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240"/>
  </bookViews>
  <sheets>
    <sheet name="Industrial Monitor" sheetId="1" r:id="rId1"/>
    <sheet name="Industrial Panel PC" sheetId="2" r:id="rId2"/>
    <sheet name="Outdoor Panel PC" sheetId="3" r:id="rId3"/>
    <sheet name="Rugged Panel PC" sheetId="4" r:id="rId4"/>
    <sheet name="Digital Signage" sheetId="5" r:id="rId5"/>
    <sheet name="Custom-Made Products" sheetId="6" r:id="rId6"/>
  </sheets>
  <definedNames>
    <definedName name="_xlnm._FilterDatabase" localSheetId="0" hidden="1">'Industrial Monitor'!$A$2:$X$9</definedName>
    <definedName name="_xlnm._FilterDatabase" localSheetId="1" hidden="1">'Industrial Panel PC'!$A$2:$X$15</definedName>
    <definedName name="_xlnm._FilterDatabase" localSheetId="2" hidden="1">'Outdoor Panel PC'!$B$1:$B$16</definedName>
    <definedName name="_xlnm._FilterDatabase" localSheetId="3" hidden="1">'Rugged Panel PC'!$A$2:$X$4</definedName>
    <definedName name="_xlnm._FilterDatabase" localSheetId="4" hidden="1">'Digital Signage'!$A$2:$X$10</definedName>
    <definedName name="_xlnm._FilterDatabase" localSheetId="5" hidden="1">'Custom-Made Products'!$A$2:$X$11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<sst xmlns="http://schemas.openxmlformats.org/spreadsheetml/2006/main" count="1398" uniqueCount="441">
  <si>
    <r>
      <rPr>
        <b/>
        <sz val="14"/>
        <rFont val="Arial Bold"/>
        <charset val="134"/>
      </rPr>
      <t>Shenzhen Techtion Smart Electronics Co.,Ltd</t>
    </r>
    <r>
      <rPr>
        <sz val="16"/>
        <rFont val="Arial Regular"/>
        <charset val="134"/>
      </rPr>
      <t xml:space="preserve">
</t>
    </r>
    <r>
      <rPr>
        <sz val="12"/>
        <rFont val="Arial Regular"/>
        <charset val="134"/>
      </rPr>
      <t>Add: Room 902, 8th Floor, Unit 1, Building No. 2, Xintianxia Chengyun Factory District, Vanke City Community, Bantian Street, Longgang District, Shenzhen,China
Website: www.techtionsmart.com             Email: sales@techtionsmart.com        Tel: +86-84827079</t>
    </r>
    <r>
      <rPr>
        <sz val="16"/>
        <rFont val="Arial Regular"/>
        <charset val="134"/>
      </rPr>
      <t xml:space="preserve">
</t>
    </r>
    <r>
      <rPr>
        <b/>
        <sz val="20"/>
        <rFont val="Arial Bold"/>
        <charset val="134"/>
      </rPr>
      <t>Industrial Monitor Product List</t>
    </r>
  </si>
  <si>
    <t>Size</t>
  </si>
  <si>
    <t>Installation</t>
  </si>
  <si>
    <t>Model</t>
  </si>
  <si>
    <t>Part Number</t>
  </si>
  <si>
    <t>Product Type</t>
  </si>
  <si>
    <t>Product Category</t>
  </si>
  <si>
    <t>Applications</t>
  </si>
  <si>
    <t>Board Solution</t>
  </si>
  <si>
    <t>I/O Ports</t>
  </si>
  <si>
    <t>Wifi &amp; B/T</t>
  </si>
  <si>
    <t>Resolution</t>
  </si>
  <si>
    <t>Viewing angle</t>
  </si>
  <si>
    <t>A/A (mm)</t>
  </si>
  <si>
    <t>Product Dimension (mm)</t>
  </si>
  <si>
    <t>Brightness(nits)</t>
  </si>
  <si>
    <t>Touch Type</t>
  </si>
  <si>
    <t>Bonding Method</t>
  </si>
  <si>
    <t>Life Span</t>
  </si>
  <si>
    <t>Shell Material</t>
  </si>
  <si>
    <t>IP Rating</t>
  </si>
  <si>
    <t>OS</t>
  </si>
  <si>
    <t>Supply Voltage</t>
  </si>
  <si>
    <t>Operating Temp</t>
  </si>
  <si>
    <t>Storage Temp</t>
  </si>
  <si>
    <t>15"</t>
  </si>
  <si>
    <t>Embedded</t>
  </si>
  <si>
    <t>TS-150MCWJ</t>
  </si>
  <si>
    <t>1.01.001500001</t>
  </si>
  <si>
    <t>Industrial Monitor</t>
  </si>
  <si>
    <t>TFT Display</t>
  </si>
  <si>
    <t>Industrial &amp; Embedded</t>
  </si>
  <si>
    <t>AD Board</t>
  </si>
  <si>
    <t>HDMI IN, VGA, DVI, TOUCH USB, DC IN</t>
  </si>
  <si>
    <t>None</t>
  </si>
  <si>
    <t>1024*768</t>
  </si>
  <si>
    <t>89/89/89/89(Typ.)(CR≥10)</t>
  </si>
  <si>
    <t>304.128(H) x 228.096(V)</t>
  </si>
  <si>
    <t>374*298*61</t>
  </si>
  <si>
    <t>400cd/m2</t>
  </si>
  <si>
    <t>CTP</t>
  </si>
  <si>
    <t>Optical bonding</t>
  </si>
  <si>
    <t>50000H</t>
  </si>
  <si>
    <t>Aluminum frame+sheet metal</t>
  </si>
  <si>
    <t>Front IP65</t>
  </si>
  <si>
    <t>Monitor</t>
  </si>
  <si>
    <t>DC12V</t>
  </si>
  <si>
    <r>
      <rPr>
        <sz val="11"/>
        <color rgb="FF000000"/>
        <rFont val="Arial"/>
        <charset val="134"/>
      </rPr>
      <t>-20</t>
    </r>
    <r>
      <rPr>
        <sz val="11"/>
        <color rgb="FF000000"/>
        <rFont val="宋体-简"/>
        <charset val="134"/>
      </rPr>
      <t>℃</t>
    </r>
    <r>
      <rPr>
        <sz val="11"/>
        <color rgb="FF000000"/>
        <rFont val="Arial"/>
        <charset val="134"/>
      </rPr>
      <t>~70</t>
    </r>
    <r>
      <rPr>
        <sz val="11"/>
        <color rgb="FF000000"/>
        <rFont val="宋体-简"/>
        <charset val="134"/>
      </rPr>
      <t>℃</t>
    </r>
  </si>
  <si>
    <r>
      <rPr>
        <sz val="11"/>
        <color rgb="FF000000"/>
        <rFont val="Arial"/>
        <charset val="134"/>
      </rPr>
      <t>-30</t>
    </r>
    <r>
      <rPr>
        <sz val="11"/>
        <color rgb="FF000000"/>
        <rFont val="宋体"/>
        <charset val="134"/>
      </rPr>
      <t>℃</t>
    </r>
    <r>
      <rPr>
        <sz val="11"/>
        <color rgb="FF000000"/>
        <rFont val="Arial"/>
        <charset val="134"/>
      </rPr>
      <t>~80</t>
    </r>
    <r>
      <rPr>
        <sz val="11"/>
        <color rgb="FF000000"/>
        <rFont val="宋体"/>
        <charset val="134"/>
      </rPr>
      <t>℃</t>
    </r>
  </si>
  <si>
    <t>17.3"</t>
  </si>
  <si>
    <t>VESA Mount</t>
  </si>
  <si>
    <t>TS-173MRBX</t>
  </si>
  <si>
    <t>2.01.001730010</t>
  </si>
  <si>
    <t>High Brightness Display</t>
  </si>
  <si>
    <t>HDMI IN,VGA IN,TOUCH-USB</t>
  </si>
  <si>
    <t>1920*1080</t>
  </si>
  <si>
    <t>80/80/80/60(Typ.)(CR≥10)</t>
  </si>
  <si>
    <t>381.888 (H)*214.812 (V)</t>
  </si>
  <si>
    <t>446.0*278.2*68</t>
  </si>
  <si>
    <t xml:space="preserve">≤ 1000 </t>
  </si>
  <si>
    <t>RTP</t>
  </si>
  <si>
    <t>Air bonding</t>
  </si>
  <si>
    <t>Stainless steel</t>
  </si>
  <si>
    <t>IP67</t>
  </si>
  <si>
    <r>
      <rPr>
        <sz val="11"/>
        <color rgb="FF000000"/>
        <rFont val="Arial"/>
        <charset val="134"/>
      </rPr>
      <t>-20</t>
    </r>
    <r>
      <rPr>
        <sz val="11"/>
        <color rgb="FF000000"/>
        <rFont val="宋体-简"/>
        <charset val="134"/>
      </rPr>
      <t>℃</t>
    </r>
    <r>
      <rPr>
        <sz val="11"/>
        <color rgb="FF000000"/>
        <rFont val="Arial"/>
        <charset val="134"/>
      </rPr>
      <t>~80</t>
    </r>
    <r>
      <rPr>
        <sz val="11"/>
        <color rgb="FF000000"/>
        <rFont val="宋体-简"/>
        <charset val="134"/>
      </rPr>
      <t>℃</t>
    </r>
  </si>
  <si>
    <t>18.5”</t>
  </si>
  <si>
    <t>TS-185MCBX</t>
  </si>
  <si>
    <t>2.01.001850028</t>
  </si>
  <si>
    <t>VGA,HDMI IN,TOUCH USB,DC IN</t>
  </si>
  <si>
    <t>408.96(W)*230.04(H)</t>
  </si>
  <si>
    <t>500*301*50</t>
  </si>
  <si>
    <t>1500 cd/m2</t>
  </si>
  <si>
    <t>19"</t>
  </si>
  <si>
    <t>TS-190MCBX</t>
  </si>
  <si>
    <t>2.01.001900029</t>
  </si>
  <si>
    <t>HDMI IN,TOUCH USB,DC IN</t>
  </si>
  <si>
    <t>1280*1024</t>
  </si>
  <si>
    <t>85/85/80/80(Typ.)(CR≥10)</t>
  </si>
  <si>
    <t>376.32 (H) * 301.06 (V)</t>
  </si>
  <si>
    <t>467*392*58.5</t>
  </si>
  <si>
    <t>1000 cd/m2</t>
  </si>
  <si>
    <r>
      <rPr>
        <sz val="11"/>
        <color rgb="FF000000"/>
        <rFont val="Arial"/>
        <charset val="134"/>
      </rPr>
      <t>-30</t>
    </r>
    <r>
      <rPr>
        <sz val="11"/>
        <color rgb="FF000000"/>
        <rFont val="宋体-简"/>
        <charset val="134"/>
      </rPr>
      <t>℃</t>
    </r>
    <r>
      <rPr>
        <sz val="11"/>
        <color rgb="FF000000"/>
        <rFont val="Arial"/>
        <charset val="134"/>
      </rPr>
      <t>~85</t>
    </r>
    <r>
      <rPr>
        <sz val="11"/>
        <color rgb="FF000000"/>
        <rFont val="宋体-简"/>
        <charset val="134"/>
      </rPr>
      <t>℃</t>
    </r>
  </si>
  <si>
    <t>TS-190MRNX</t>
  </si>
  <si>
    <t>2.01.001900031</t>
  </si>
  <si>
    <t>376.32(H) * 301.06 (V)</t>
  </si>
  <si>
    <t>483 * 354.8 * 51</t>
  </si>
  <si>
    <r>
      <rPr>
        <sz val="11"/>
        <color rgb="FF000000"/>
        <rFont val="Arial"/>
        <charset val="134"/>
      </rPr>
      <t>0</t>
    </r>
    <r>
      <rPr>
        <sz val="11"/>
        <color rgb="FF000000"/>
        <rFont val="宋体-简"/>
        <charset val="134"/>
      </rPr>
      <t>℃</t>
    </r>
    <r>
      <rPr>
        <sz val="11"/>
        <color rgb="FF000000"/>
        <rFont val="Arial"/>
        <charset val="134"/>
      </rPr>
      <t>~60</t>
    </r>
    <r>
      <rPr>
        <sz val="11"/>
        <color rgb="FF000000"/>
        <rFont val="宋体-简"/>
        <charset val="134"/>
      </rPr>
      <t>℃</t>
    </r>
  </si>
  <si>
    <t>21.5”</t>
  </si>
  <si>
    <t>TS-215MRBX</t>
  </si>
  <si>
    <t>2.01.002150030</t>
  </si>
  <si>
    <t>AC,DVI,TOUCH-USB</t>
  </si>
  <si>
    <t>476.064(W)×267.786(H)</t>
  </si>
  <si>
    <t>570*375*66</t>
  </si>
  <si>
    <t>AC100-240V</t>
  </si>
  <si>
    <r>
      <rPr>
        <sz val="11"/>
        <color rgb="FF000000"/>
        <rFont val="Arial"/>
        <charset val="134"/>
      </rPr>
      <t>-30</t>
    </r>
    <r>
      <rPr>
        <sz val="11"/>
        <color rgb="FF000000"/>
        <rFont val="宋体-简"/>
        <charset val="134"/>
      </rPr>
      <t>℃</t>
    </r>
    <r>
      <rPr>
        <sz val="11"/>
        <color rgb="FF000000"/>
        <rFont val="Arial"/>
        <charset val="134"/>
      </rPr>
      <t>~80</t>
    </r>
    <r>
      <rPr>
        <sz val="11"/>
        <color rgb="FF000000"/>
        <rFont val="宋体-简"/>
        <charset val="134"/>
      </rPr>
      <t>℃</t>
    </r>
  </si>
  <si>
    <r>
      <rPr>
        <b/>
        <sz val="14"/>
        <rFont val="Arial"/>
        <charset val="134"/>
      </rPr>
      <t xml:space="preserve">Shenzhen Techtion Smart Electronics Co.,Ltd
</t>
    </r>
    <r>
      <rPr>
        <sz val="12"/>
        <rFont val="Arial"/>
        <charset val="134"/>
      </rPr>
      <t xml:space="preserve">Add: Room 902, 8th Floor, Unit 1, Building No. 2, Xintianxia Chengyun Factory District, Vanke City Community, Bantian Street, Longgang District, Shenzhen,China
Website: www.techtionsmart.com             Email: sales@techtionsmart.com        Tel: +86-84827079
</t>
    </r>
    <r>
      <rPr>
        <b/>
        <sz val="20"/>
        <rFont val="Arial Bold"/>
        <charset val="134"/>
      </rPr>
      <t>Industrial Panel PC Product List</t>
    </r>
  </si>
  <si>
    <t>8"</t>
  </si>
  <si>
    <t>TS-080PCBX</t>
  </si>
  <si>
    <t>2.01.000800018</t>
  </si>
  <si>
    <t>Industrial Panel PC</t>
  </si>
  <si>
    <t>J4125 4+64G</t>
  </si>
  <si>
    <t>USB,LAN,DC IN,RS485</t>
  </si>
  <si>
    <t>Wifi,B/T</t>
  </si>
  <si>
    <t>85/85/85/85(Typ.)(CR≥10)</t>
  </si>
  <si>
    <t>162.048(W) * 121.536(H)</t>
  </si>
  <si>
    <t>224.9*197*42.2</t>
  </si>
  <si>
    <t>≤ 1000</t>
  </si>
  <si>
    <t>Windows,Linux</t>
  </si>
  <si>
    <t>12.1"</t>
  </si>
  <si>
    <t>TS-121PCBX</t>
  </si>
  <si>
    <t>2.01.001210032</t>
  </si>
  <si>
    <t>I5 4+128G</t>
  </si>
  <si>
    <r>
      <rPr>
        <sz val="11"/>
        <color rgb="FF000000"/>
        <rFont val="Arial Regular"/>
        <charset val="134"/>
      </rPr>
      <t>USB3.0</t>
    </r>
    <r>
      <rPr>
        <sz val="11"/>
        <color rgb="FF000000"/>
        <rFont val="Arial Regular"/>
        <charset val="134"/>
      </rPr>
      <t>，</t>
    </r>
    <r>
      <rPr>
        <sz val="11"/>
        <color rgb="FF000000"/>
        <rFont val="Arial Regular"/>
        <charset val="134"/>
      </rPr>
      <t>USB2.0</t>
    </r>
    <r>
      <rPr>
        <sz val="11"/>
        <color rgb="FF000000"/>
        <rFont val="Arial Regular"/>
        <charset val="134"/>
      </rPr>
      <t>，</t>
    </r>
    <r>
      <rPr>
        <sz val="11"/>
        <color rgb="FF000000"/>
        <rFont val="Arial Regular"/>
        <charset val="134"/>
      </rPr>
      <t>LAN</t>
    </r>
    <r>
      <rPr>
        <sz val="11"/>
        <color rgb="FF000000"/>
        <rFont val="Arial Regular"/>
        <charset val="134"/>
      </rPr>
      <t>，</t>
    </r>
    <r>
      <rPr>
        <sz val="11"/>
        <color rgb="FF000000"/>
        <rFont val="Arial Regular"/>
        <charset val="134"/>
      </rPr>
      <t>DC IN</t>
    </r>
    <r>
      <rPr>
        <sz val="11"/>
        <color rgb="FF000000"/>
        <rFont val="Arial Regular"/>
        <charset val="134"/>
      </rPr>
      <t>，</t>
    </r>
    <r>
      <rPr>
        <sz val="11"/>
        <color rgb="FF000000"/>
        <rFont val="Arial Regular"/>
        <charset val="134"/>
      </rPr>
      <t>RS232</t>
    </r>
  </si>
  <si>
    <t>245.76(H) * 184.32(V)</t>
  </si>
  <si>
    <t>315 * 245 * 65</t>
  </si>
  <si>
    <t>Windows</t>
  </si>
  <si>
    <r>
      <rPr>
        <sz val="11"/>
        <color rgb="FF000000"/>
        <rFont val="Arial Regular"/>
        <charset val="134"/>
      </rPr>
      <t>-20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 Regular"/>
        <charset val="134"/>
      </rPr>
      <t>~70</t>
    </r>
    <r>
      <rPr>
        <sz val="11"/>
        <color rgb="FF000000"/>
        <rFont val="Arial Regular"/>
        <charset val="134"/>
      </rPr>
      <t>℃</t>
    </r>
  </si>
  <si>
    <r>
      <rPr>
        <sz val="11"/>
        <color rgb="FF000000"/>
        <rFont val="Arial Regular"/>
        <charset val="134"/>
      </rPr>
      <t>-30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 Regular"/>
        <charset val="134"/>
      </rPr>
      <t>~80</t>
    </r>
    <r>
      <rPr>
        <sz val="11"/>
        <color rgb="FF000000"/>
        <rFont val="Arial Regular"/>
        <charset val="134"/>
      </rPr>
      <t>℃</t>
    </r>
  </si>
  <si>
    <t>TS-121PRBX</t>
  </si>
  <si>
    <t>2.01.001210033</t>
  </si>
  <si>
    <r>
      <rPr>
        <sz val="11"/>
        <color rgb="FF000000"/>
        <rFont val="Arial Regular"/>
        <charset val="134"/>
      </rPr>
      <t>USB</t>
    </r>
    <r>
      <rPr>
        <sz val="11"/>
        <color rgb="FF000000"/>
        <rFont val="Arial Regular"/>
        <charset val="134"/>
      </rPr>
      <t>，</t>
    </r>
    <r>
      <rPr>
        <sz val="11"/>
        <color rgb="FF000000"/>
        <rFont val="Arial Regular"/>
        <charset val="134"/>
      </rPr>
      <t>LAN</t>
    </r>
    <r>
      <rPr>
        <sz val="11"/>
        <color rgb="FF000000"/>
        <rFont val="Arial Regular"/>
        <charset val="134"/>
      </rPr>
      <t>，</t>
    </r>
    <r>
      <rPr>
        <sz val="11"/>
        <color rgb="FF000000"/>
        <rFont val="Arial Regular"/>
        <charset val="134"/>
      </rPr>
      <t>RS485</t>
    </r>
    <r>
      <rPr>
        <sz val="11"/>
        <color rgb="FF000000"/>
        <rFont val="Arial Regular"/>
        <charset val="134"/>
      </rPr>
      <t>，</t>
    </r>
    <r>
      <rPr>
        <sz val="11"/>
        <color rgb="FF000000"/>
        <rFont val="Arial Regular"/>
        <charset val="134"/>
      </rPr>
      <t>RS232</t>
    </r>
    <r>
      <rPr>
        <sz val="11"/>
        <color rgb="FF000000"/>
        <rFont val="Arial Regular"/>
        <charset val="134"/>
      </rPr>
      <t>，</t>
    </r>
    <r>
      <rPr>
        <sz val="11"/>
        <color rgb="FF000000"/>
        <rFont val="Arial Regular"/>
        <charset val="134"/>
      </rPr>
      <t>DC IN</t>
    </r>
  </si>
  <si>
    <t>Wifi</t>
  </si>
  <si>
    <t>13.3"</t>
  </si>
  <si>
    <t>TS-133PCBX</t>
  </si>
  <si>
    <t>2.01.001330019</t>
  </si>
  <si>
    <t>AC,RS232,USB,HDMI</t>
  </si>
  <si>
    <t>293.76(W)*165.24(H)</t>
  </si>
  <si>
    <t>412.23*221.8*63.40</t>
  </si>
  <si>
    <r>
      <rPr>
        <sz val="11"/>
        <color rgb="FF000000"/>
        <rFont val="Arial"/>
        <charset val="134"/>
      </rPr>
      <t>-20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~70</t>
    </r>
    <r>
      <rPr>
        <sz val="11"/>
        <color rgb="FF000000"/>
        <rFont val="Arial Regular"/>
        <charset val="134"/>
      </rPr>
      <t>℃</t>
    </r>
  </si>
  <si>
    <t>TS-150PRBX</t>
  </si>
  <si>
    <t>2.01.001500020</t>
  </si>
  <si>
    <t>I3 4+64G</t>
  </si>
  <si>
    <t>USB,LAN,DC IN,RS232,VGA</t>
  </si>
  <si>
    <t>80/80/60/80(Typ.)(CR≥10)</t>
  </si>
  <si>
    <t>304.128(W) * 228.096 (V)</t>
  </si>
  <si>
    <t>424 * 284 * 58</t>
  </si>
  <si>
    <r>
      <rPr>
        <sz val="11"/>
        <color rgb="FF000000"/>
        <rFont val="Arial"/>
        <charset val="134"/>
      </rPr>
      <t>-30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~70</t>
    </r>
    <r>
      <rPr>
        <sz val="11"/>
        <color rgb="FF000000"/>
        <rFont val="Arial Regular"/>
        <charset val="134"/>
      </rPr>
      <t>℃</t>
    </r>
  </si>
  <si>
    <t>TS-150PRZX</t>
  </si>
  <si>
    <t>2.01.001500034</t>
  </si>
  <si>
    <t>I3 4+128G</t>
  </si>
  <si>
    <t>USB,LAN,DC IN,RS232</t>
  </si>
  <si>
    <t>80/80/80/80(Typ.)(CR≥11)</t>
  </si>
  <si>
    <t>387*311*81</t>
  </si>
  <si>
    <t>≤ 1001</t>
  </si>
  <si>
    <r>
      <rPr>
        <sz val="11"/>
        <color rgb="FF000000"/>
        <rFont val="Arial"/>
        <charset val="134"/>
      </rPr>
      <t>-30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~80</t>
    </r>
    <r>
      <rPr>
        <sz val="11"/>
        <color rgb="FF000000"/>
        <rFont val="Arial Regular"/>
        <charset val="134"/>
      </rPr>
      <t>℃</t>
    </r>
  </si>
  <si>
    <t>TS-150PCBX</t>
  </si>
  <si>
    <t>2.01.001500021</t>
  </si>
  <si>
    <t>J6412 8+128G</t>
  </si>
  <si>
    <t>80/80/80/80(Typ.)(CR≥10)</t>
  </si>
  <si>
    <t>345.9*269.7*44</t>
  </si>
  <si>
    <t>15.6"</t>
  </si>
  <si>
    <t>TS-156PCBX</t>
  </si>
  <si>
    <t>2.01.001560009</t>
  </si>
  <si>
    <t>USB,LAN,HDMI OUT,RS232</t>
  </si>
  <si>
    <t>344.16(H) * 193.59(V)</t>
  </si>
  <si>
    <t>407*257*60</t>
  </si>
  <si>
    <r>
      <rPr>
        <sz val="11"/>
        <color rgb="FF000000"/>
        <rFont val="Arial"/>
        <charset val="134"/>
      </rPr>
      <t>-20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~80</t>
    </r>
    <r>
      <rPr>
        <sz val="11"/>
        <color rgb="FF000000"/>
        <rFont val="Arial Regular"/>
        <charset val="134"/>
      </rPr>
      <t>℃</t>
    </r>
  </si>
  <si>
    <t>TS-190PRBX</t>
  </si>
  <si>
    <t>2.01.001900023</t>
  </si>
  <si>
    <t>J1900 4+64G</t>
  </si>
  <si>
    <t>USB,LAN,DC IN,COM(RS232)</t>
  </si>
  <si>
    <t>453.4*381.4*61</t>
  </si>
  <si>
    <r>
      <rPr>
        <sz val="11"/>
        <color rgb="FF000000"/>
        <rFont val="Arial"/>
        <charset val="134"/>
      </rPr>
      <t>-30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~85</t>
    </r>
    <r>
      <rPr>
        <sz val="11"/>
        <color rgb="FF000000"/>
        <rFont val="Arial Regular"/>
        <charset val="134"/>
      </rPr>
      <t>℃</t>
    </r>
  </si>
  <si>
    <t>21.5"</t>
  </si>
  <si>
    <t>TS-215PRBX</t>
  </si>
  <si>
    <t>2.01.002150024</t>
  </si>
  <si>
    <t>476.64(H) * 268.11(V)</t>
  </si>
  <si>
    <t>541*338.8*66</t>
  </si>
  <si>
    <t>TS-215PCBX</t>
  </si>
  <si>
    <t>2.01.002150025</t>
  </si>
  <si>
    <t>USB,LAN,HDMI OUT,DC IN,RS232,VGA</t>
  </si>
  <si>
    <t>557.1*344.1*63.4</t>
  </si>
  <si>
    <t>TS-215ARBX</t>
  </si>
  <si>
    <t>2.01.002150026</t>
  </si>
  <si>
    <t>RK3288 2+8G</t>
  </si>
  <si>
    <t>USB,LAN,HDMI OUT,DC IN,RS232</t>
  </si>
  <si>
    <t>532.6*329.2*66</t>
  </si>
  <si>
    <t>Android</t>
  </si>
  <si>
    <t>TS-190PCWJ</t>
  </si>
  <si>
    <t>1.01.001900002</t>
  </si>
  <si>
    <t>USB,LAN,DC IN,RS232,RS485</t>
  </si>
  <si>
    <t>374.784(H) × 299.8272(V)</t>
  </si>
  <si>
    <t>440*370*71</t>
  </si>
  <si>
    <t>Aluminum frame +Sheet metal back shell</t>
  </si>
  <si>
    <t>DC9-36V</t>
  </si>
  <si>
    <r>
      <rPr>
        <sz val="11"/>
        <color rgb="FF000000"/>
        <rFont val="Arial"/>
        <charset val="134"/>
      </rPr>
      <t>-20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~75</t>
    </r>
    <r>
      <rPr>
        <sz val="11"/>
        <color rgb="FF000000"/>
        <rFont val="Arial Regular"/>
        <charset val="134"/>
      </rPr>
      <t>℃</t>
    </r>
  </si>
  <si>
    <r>
      <rPr>
        <b/>
        <sz val="14"/>
        <rFont val="Arial"/>
        <charset val="134"/>
      </rPr>
      <t xml:space="preserve">Shenzhen Techtion Smart Electronics Co.,Ltd
</t>
    </r>
    <r>
      <rPr>
        <sz val="12"/>
        <rFont val="Arial"/>
        <charset val="134"/>
      </rPr>
      <t xml:space="preserve">Add: Room 902, 8th Floor, Unit 1, Building No. 2, Xintianxia Chengyun Factory District, Vanke City Community, Bantian Street, Longgang District, Shenzhen,China
Website: www.techtionsmart.com             Email: sales@techtionsmart.com        Tel: +86-84827079
</t>
    </r>
    <r>
      <rPr>
        <b/>
        <sz val="20"/>
        <rFont val="Arial Bold"/>
        <charset val="134"/>
      </rPr>
      <t>Outdoor Panel PC Product List</t>
    </r>
  </si>
  <si>
    <t>43"</t>
  </si>
  <si>
    <t>Floor Standing</t>
  </si>
  <si>
    <t>TS-430FHD</t>
  </si>
  <si>
    <t>2.04.004300010</t>
  </si>
  <si>
    <t>Outdoor Panel PC</t>
  </si>
  <si>
    <t>Public Transportation</t>
  </si>
  <si>
    <t>RK3288  2+16G</t>
  </si>
  <si>
    <t>USB,HDMI IN,LAN</t>
  </si>
  <si>
    <t>940.896(H)*529.254(V)</t>
  </si>
  <si>
    <t>1800*690*400</t>
  </si>
  <si>
    <t>≥2000cd/m2</t>
  </si>
  <si>
    <t>No Touch</t>
  </si>
  <si>
    <t>Galvanized steel plate</t>
  </si>
  <si>
    <t>IP65</t>
  </si>
  <si>
    <t>AC220V</t>
  </si>
  <si>
    <r>
      <rPr>
        <sz val="11"/>
        <color rgb="FF000000"/>
        <rFont val="Arial"/>
        <charset val="134"/>
      </rPr>
      <t>-20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~60</t>
    </r>
    <r>
      <rPr>
        <sz val="11"/>
        <color rgb="FF000000"/>
        <rFont val="Arial Regular"/>
        <charset val="134"/>
      </rPr>
      <t>℃</t>
    </r>
  </si>
  <si>
    <t>49"</t>
  </si>
  <si>
    <t>TS-490FHD</t>
  </si>
  <si>
    <t>2.04.004900011</t>
  </si>
  <si>
    <t>1073.8(H)*604(V)</t>
  </si>
  <si>
    <t>1900*760*400</t>
  </si>
  <si>
    <t>55"</t>
  </si>
  <si>
    <t>TS-550FHD</t>
  </si>
  <si>
    <t>2.04.005500012</t>
  </si>
  <si>
    <t>1209.6(H)*680.4(V)</t>
  </si>
  <si>
    <t>2000*840*400</t>
  </si>
  <si>
    <t>65"</t>
  </si>
  <si>
    <t>TS-650FHD</t>
  </si>
  <si>
    <t>2.04.006500013</t>
  </si>
  <si>
    <t>1428.48(H)*803.52(V)</t>
  </si>
  <si>
    <t>2100*960*400</t>
  </si>
  <si>
    <t>75"</t>
  </si>
  <si>
    <t>TS-750FHD</t>
  </si>
  <si>
    <t>2.04.007500014</t>
  </si>
  <si>
    <t>3840*2160</t>
  </si>
  <si>
    <t>1649.7(H)*927.9(V)</t>
  </si>
  <si>
    <t>2300*1090*450</t>
  </si>
  <si>
    <t>86"</t>
  </si>
  <si>
    <t>TS-860FHD</t>
  </si>
  <si>
    <t>2.04.008600015</t>
  </si>
  <si>
    <t>1895.04(H)*1065.96(V)</t>
  </si>
  <si>
    <t>2550*1230*450</t>
  </si>
  <si>
    <t>Wall Mount</t>
  </si>
  <si>
    <t>TS-550THD</t>
  </si>
  <si>
    <t>2.04.005500007</t>
  </si>
  <si>
    <r>
      <rPr>
        <sz val="11"/>
        <color rgb="FF000000"/>
        <rFont val="Arial"/>
        <charset val="134"/>
      </rPr>
      <t>RK3568 2</t>
    </r>
    <r>
      <rPr>
        <sz val="11"/>
        <color rgb="FF000000"/>
        <rFont val="Arial Regular"/>
        <charset val="134"/>
      </rPr>
      <t>＋</t>
    </r>
    <r>
      <rPr>
        <sz val="11"/>
        <color rgb="FF000000"/>
        <rFont val="Arial"/>
        <charset val="134"/>
      </rPr>
      <t>32G</t>
    </r>
  </si>
  <si>
    <t>USB,HDMI OUT,LAN</t>
  </si>
  <si>
    <t>TBD</t>
  </si>
  <si>
    <t>178(H)*178(V)</t>
  </si>
  <si>
    <t>1291*762*125</t>
  </si>
  <si>
    <t>≥3000cd/m2</t>
  </si>
  <si>
    <t>10 points</t>
  </si>
  <si>
    <t>IP66</t>
  </si>
  <si>
    <t>Android11</t>
  </si>
  <si>
    <t>TS-133EPD</t>
  </si>
  <si>
    <t>2.04.001330016</t>
  </si>
  <si>
    <t>E-Paper Display</t>
  </si>
  <si>
    <t>A40i  1+8G</t>
  </si>
  <si>
    <t>1600*1200</t>
  </si>
  <si>
    <t>270.4(H)*202.8(V)</t>
  </si>
  <si>
    <t>375*250*65</t>
  </si>
  <si>
    <t>Frontlight</t>
  </si>
  <si>
    <t>30000H</t>
  </si>
  <si>
    <r>
      <rPr>
        <sz val="11"/>
        <color rgb="FF000000"/>
        <rFont val="Arial"/>
        <charset val="134"/>
      </rPr>
      <t>-15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~65</t>
    </r>
    <r>
      <rPr>
        <sz val="11"/>
        <color rgb="FF000000"/>
        <rFont val="Arial Regular"/>
        <charset val="134"/>
      </rPr>
      <t>℃</t>
    </r>
  </si>
  <si>
    <r>
      <rPr>
        <sz val="11"/>
        <color rgb="FF000000"/>
        <rFont val="Arial"/>
        <charset val="134"/>
      </rPr>
      <t>-25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~70</t>
    </r>
    <r>
      <rPr>
        <sz val="11"/>
        <color rgb="FF000000"/>
        <rFont val="Arial Regular"/>
        <charset val="134"/>
      </rPr>
      <t>℃</t>
    </r>
  </si>
  <si>
    <t>28"</t>
  </si>
  <si>
    <t>TS-280EPD</t>
  </si>
  <si>
    <t>2.04.002800017</t>
  </si>
  <si>
    <t>3840*1080</t>
  </si>
  <si>
    <t>638.52(H)*192.24(V)</t>
  </si>
  <si>
    <t>770*290*68.5</t>
  </si>
  <si>
    <t>DC20V</t>
  </si>
  <si>
    <t>31.2"</t>
  </si>
  <si>
    <t>TS-312EPD</t>
  </si>
  <si>
    <t>2.04.003120009</t>
  </si>
  <si>
    <t>2560*1440</t>
  </si>
  <si>
    <t>691.2(H)*388.8(V)</t>
  </si>
  <si>
    <t>843.2*560*80</t>
  </si>
  <si>
    <t>TS-430THDL</t>
  </si>
  <si>
    <t>2.04.004300018</t>
  </si>
  <si>
    <t>Local Dimming Display</t>
  </si>
  <si>
    <r>
      <rPr>
        <sz val="11"/>
        <color rgb="FF000000"/>
        <rFont val="Arial"/>
        <charset val="134"/>
      </rPr>
      <t>I5 4200U 4</t>
    </r>
    <r>
      <rPr>
        <sz val="11"/>
        <color rgb="FF000000"/>
        <rFont val="Arial Regular"/>
        <charset val="134"/>
      </rPr>
      <t>＋</t>
    </r>
    <r>
      <rPr>
        <sz val="11"/>
        <color rgb="FF000000"/>
        <rFont val="Arial"/>
        <charset val="134"/>
      </rPr>
      <t>128G</t>
    </r>
  </si>
  <si>
    <t>1022*610*160</t>
  </si>
  <si>
    <t>2500nits</t>
  </si>
  <si>
    <t>Aluminum Die-Casting</t>
  </si>
  <si>
    <t>Android9.0</t>
  </si>
  <si>
    <t>AC110-240V</t>
  </si>
  <si>
    <t>TS-133PHDC</t>
  </si>
  <si>
    <t>2.04.001330025</t>
  </si>
  <si>
    <t>ChLCD Display</t>
  </si>
  <si>
    <t>RK3568J 4+16G</t>
  </si>
  <si>
    <t>USB,DC</t>
  </si>
  <si>
    <t>1650*2200</t>
  </si>
  <si>
    <t>215.62(W)×286.16(H) mm</t>
  </si>
  <si>
    <t>320*450*85mm (without wall bracket)</t>
  </si>
  <si>
    <t>Reflectance 19%</t>
  </si>
  <si>
    <t>Aluminum frame</t>
  </si>
  <si>
    <t>29"</t>
  </si>
  <si>
    <t>Hanging installation</t>
  </si>
  <si>
    <t>TS-290PHDD</t>
  </si>
  <si>
    <t>2.04.002900024</t>
  </si>
  <si>
    <t>Rugged Panel PC</t>
  </si>
  <si>
    <t>RK3566S 2+32G</t>
  </si>
  <si>
    <t>1920*650</t>
  </si>
  <si>
    <t>697.68(W)x 236.19(W)mm</t>
  </si>
  <si>
    <t>520*899*100mm (without wall bracket)</t>
  </si>
  <si>
    <t>Reflectance 19.5%</t>
  </si>
  <si>
    <t>Sheet metal Frame</t>
  </si>
  <si>
    <t>31.5"</t>
  </si>
  <si>
    <t>Side-mounted</t>
  </si>
  <si>
    <t>TS-315PHDC</t>
  </si>
  <si>
    <t>2.04.001330026</t>
  </si>
  <si>
    <t>RK3566P 2+32G</t>
  </si>
  <si>
    <t>DC</t>
  </si>
  <si>
    <t>392.445(W)×697.68(H) mm</t>
  </si>
  <si>
    <r>
      <rPr>
        <b/>
        <sz val="14"/>
        <rFont val="Arial"/>
        <charset val="134"/>
      </rPr>
      <t xml:space="preserve">Shenzhen Techtion Smart Electronics Co.,Ltd
</t>
    </r>
    <r>
      <rPr>
        <sz val="12"/>
        <rFont val="Arial"/>
        <charset val="134"/>
      </rPr>
      <t xml:space="preserve">Add: Room 902, 8th Floor, Unit 1, Building No. 2, Xintianxia Chengyun Factory District, Vanke City Community, Bantian Street, Longgang District, Shenzhen,China
Website: www.techtionsmart.com             Email: sales@techtionsmart.com        Tel: +86-84827079
</t>
    </r>
    <r>
      <rPr>
        <b/>
        <sz val="20"/>
        <rFont val="Arial Bold"/>
        <charset val="134"/>
      </rPr>
      <t>Rugged Panel PC Product List</t>
    </r>
  </si>
  <si>
    <t>28.6"</t>
  </si>
  <si>
    <t>Hinged Hanging Bracket (Foldable)</t>
  </si>
  <si>
    <t>TS-286THD</t>
  </si>
  <si>
    <t>2.02.002860004</t>
  </si>
  <si>
    <t>Stretched Bar Display</t>
  </si>
  <si>
    <t>RK3566 3+32G</t>
  </si>
  <si>
    <t>USB/TF, HDMI-OUT,LAN</t>
  </si>
  <si>
    <t>1920*560</t>
  </si>
  <si>
    <t>698.4(W)×204.7(H)</t>
  </si>
  <si>
    <t>840*100*271.3</t>
  </si>
  <si>
    <t>350-500cd/m2</t>
  </si>
  <si>
    <t>Sheet metal Frame/Black</t>
  </si>
  <si>
    <t>IP65 (Front Panel)</t>
  </si>
  <si>
    <t>Android11.0</t>
  </si>
  <si>
    <t>DC24V (Support DC9-36V)</t>
  </si>
  <si>
    <r>
      <rPr>
        <sz val="11"/>
        <color rgb="FF000000"/>
        <rFont val="Arial"/>
        <charset val="134"/>
      </rPr>
      <t>-10</t>
    </r>
    <r>
      <rPr>
        <sz val="11"/>
        <color rgb="FF000000"/>
        <rFont val="宋体-简"/>
        <charset val="134"/>
      </rPr>
      <t>℃</t>
    </r>
    <r>
      <rPr>
        <sz val="11"/>
        <color rgb="FF000000"/>
        <rFont val="Arial"/>
        <charset val="134"/>
      </rPr>
      <t>~70</t>
    </r>
    <r>
      <rPr>
        <sz val="11"/>
        <color rgb="FF000000"/>
        <rFont val="宋体-简"/>
        <charset val="134"/>
      </rPr>
      <t>℃</t>
    </r>
  </si>
  <si>
    <t>36.6"</t>
  </si>
  <si>
    <t>TS-366THDL</t>
  </si>
  <si>
    <t>2.02.003660007</t>
  </si>
  <si>
    <t>RS232,RS485,DC,Speaker</t>
  </si>
  <si>
    <t>1920*290</t>
  </si>
  <si>
    <t>919.296(W)×138.852(H) mm</t>
  </si>
  <si>
    <t>992*212*52mm (with wall bracket)</t>
  </si>
  <si>
    <t>2500cd/m2</t>
  </si>
  <si>
    <t>DC24V</t>
  </si>
  <si>
    <r>
      <rPr>
        <b/>
        <sz val="14"/>
        <rFont val="Arial"/>
        <charset val="134"/>
      </rPr>
      <t xml:space="preserve">Shenzhen Techtion Smart Electronics Co.,Ltd
</t>
    </r>
    <r>
      <rPr>
        <sz val="12"/>
        <rFont val="Arial"/>
        <charset val="134"/>
      </rPr>
      <t xml:space="preserve">Add: Room 902, 8th Floor, Unit 1, Building No. 2, Xintianxia Chengyun Factory District, Vanke City Community, Bantian Street, Longgang District, Shenzhen,China
Website: www.techtionsmart.com             Email: sales@techtionsmart.com        Tel: +86-84827079
</t>
    </r>
    <r>
      <rPr>
        <b/>
        <sz val="20"/>
        <rFont val="Arial Bold"/>
        <charset val="134"/>
      </rPr>
      <t>Digital Signage Product List</t>
    </r>
  </si>
  <si>
    <t>Digital Signage</t>
  </si>
  <si>
    <r>
      <rPr>
        <sz val="11"/>
        <color rgb="FF000000"/>
        <rFont val="Arial"/>
        <charset val="134"/>
      </rPr>
      <t>-20</t>
    </r>
    <r>
      <rPr>
        <sz val="11"/>
        <color rgb="FF000000"/>
        <rFont val="宋体-简"/>
        <charset val="134"/>
      </rPr>
      <t>℃</t>
    </r>
    <r>
      <rPr>
        <sz val="11"/>
        <color rgb="FF000000"/>
        <rFont val="Arial"/>
        <charset val="134"/>
      </rPr>
      <t>~60</t>
    </r>
    <r>
      <rPr>
        <sz val="11"/>
        <color rgb="FF000000"/>
        <rFont val="宋体-简"/>
        <charset val="134"/>
      </rPr>
      <t>℃</t>
    </r>
  </si>
  <si>
    <t>TS-215THD</t>
  </si>
  <si>
    <t>2.02.002150006</t>
  </si>
  <si>
    <t>T972 2+32GB</t>
  </si>
  <si>
    <t>USB\TF,/HDMI-IN,LAN</t>
  </si>
  <si>
    <t xml:space="preserve">476.064 (H) x 267.786 (V) </t>
  </si>
  <si>
    <t>528*312*60</t>
  </si>
  <si>
    <t>&lt;400cd/m2</t>
  </si>
  <si>
    <t>&lt;30000H</t>
  </si>
  <si>
    <t>Sheet metal Frame/White</t>
  </si>
  <si>
    <r>
      <rPr>
        <sz val="11"/>
        <color rgb="FF000000"/>
        <rFont val="Arial"/>
        <charset val="134"/>
      </rPr>
      <t>DC9-36V (Rated: DC 24V</t>
    </r>
    <r>
      <rPr>
        <sz val="11"/>
        <color rgb="FF000000"/>
        <rFont val="Arial Regular"/>
        <charset val="134"/>
      </rPr>
      <t>）</t>
    </r>
  </si>
  <si>
    <r>
      <rPr>
        <sz val="11"/>
        <color rgb="FF000000"/>
        <rFont val="Arial"/>
        <charset val="134"/>
      </rPr>
      <t>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~60</t>
    </r>
    <r>
      <rPr>
        <sz val="11"/>
        <color rgb="FF000000"/>
        <rFont val="Arial Regular"/>
        <charset val="134"/>
      </rPr>
      <t>℃</t>
    </r>
  </si>
  <si>
    <r>
      <rPr>
        <sz val="11"/>
        <color rgb="FF000000"/>
        <rFont val="Arial"/>
        <charset val="134"/>
      </rPr>
      <t>-10</t>
    </r>
    <r>
      <rPr>
        <sz val="11"/>
        <color rgb="FF000000"/>
        <rFont val="Arial Regular"/>
        <charset val="134"/>
      </rPr>
      <t>℃</t>
    </r>
    <r>
      <rPr>
        <sz val="11"/>
        <color rgb="FF000000"/>
        <rFont val="Arial"/>
        <charset val="134"/>
      </rPr>
      <t>~70</t>
    </r>
    <r>
      <rPr>
        <sz val="11"/>
        <color rgb="FF000000"/>
        <rFont val="Arial Regular"/>
        <charset val="134"/>
      </rPr>
      <t>℃</t>
    </r>
  </si>
  <si>
    <t>VESA &amp; Pole Clamp Mount</t>
  </si>
  <si>
    <r>
      <rPr>
        <sz val="11"/>
        <color rgb="FF000000"/>
        <rFont val="Arial"/>
        <charset val="134"/>
      </rPr>
      <t>TS-315PHDC</t>
    </r>
    <r>
      <rPr>
        <sz val="11"/>
        <color rgb="FF000000"/>
        <rFont val="Arial Regular"/>
        <charset val="134"/>
      </rPr>
      <t>（</t>
    </r>
    <r>
      <rPr>
        <sz val="11"/>
        <color rgb="FF000000"/>
        <rFont val="Arial"/>
        <charset val="134"/>
      </rPr>
      <t>Indoor</t>
    </r>
    <r>
      <rPr>
        <sz val="11"/>
        <color rgb="FF000000"/>
        <rFont val="Arial Regular"/>
        <charset val="134"/>
      </rPr>
      <t>）</t>
    </r>
  </si>
  <si>
    <t>CHLCD Display</t>
  </si>
  <si>
    <t>RK3566 2+32G</t>
  </si>
  <si>
    <t>USB/TF,HDMI OUT,LAN</t>
  </si>
  <si>
    <t>739.7*434.4*23</t>
  </si>
  <si>
    <r>
      <rPr>
        <b/>
        <sz val="14"/>
        <rFont val="Arial"/>
        <charset val="134"/>
      </rPr>
      <t xml:space="preserve">Shenzhen Techtion Smart Electronics Co.,Ltd
</t>
    </r>
    <r>
      <rPr>
        <sz val="12"/>
        <rFont val="Arial"/>
        <charset val="134"/>
      </rPr>
      <t xml:space="preserve">Add: Room 902, 8th Floor, Unit 1, Building No. 2, Xintianxia Chengyun Factory District, Vanke City Community, Bantian Street, Longgang District, Shenzhen,China
Website: www.techtionsmart.com             Email: sales@techtionsmart.com        Tel: +86-84827079
</t>
    </r>
    <r>
      <rPr>
        <b/>
        <sz val="20"/>
        <rFont val="Arial Bold"/>
        <charset val="134"/>
      </rPr>
      <t>Custom-Made Product List</t>
    </r>
  </si>
  <si>
    <t>7"</t>
  </si>
  <si>
    <t>TS-070MCNK</t>
  </si>
  <si>
    <t>2.01.000700066</t>
  </si>
  <si>
    <t>Touch USB,HDMI,VGA</t>
  </si>
  <si>
    <t>NA</t>
  </si>
  <si>
    <t>1024*600</t>
  </si>
  <si>
    <t>154.2144(H)x85.92(V)</t>
  </si>
  <si>
    <t>186*120*32.8</t>
  </si>
  <si>
    <t>1000cd/m2</t>
  </si>
  <si>
    <t>PCAP(G+G) (10 points)</t>
  </si>
  <si>
    <t>Optical Bonding</t>
  </si>
  <si>
    <t>Plastic Front Bezel+Galvanized plate electrolytic plate</t>
  </si>
  <si>
    <r>
      <rPr>
        <sz val="11"/>
        <color rgb="FF000000"/>
        <rFont val="Arial"/>
        <charset val="134"/>
      </rPr>
      <t>-10</t>
    </r>
    <r>
      <rPr>
        <sz val="11"/>
        <color rgb="FF000000"/>
        <rFont val="宋体"/>
        <charset val="134"/>
      </rPr>
      <t>℃</t>
    </r>
    <r>
      <rPr>
        <sz val="11"/>
        <color rgb="FF000000"/>
        <rFont val="Arial"/>
        <charset val="134"/>
      </rPr>
      <t>~60</t>
    </r>
    <r>
      <rPr>
        <sz val="11"/>
        <color rgb="FF000000"/>
        <rFont val="宋体"/>
        <charset val="134"/>
      </rPr>
      <t>℃</t>
    </r>
  </si>
  <si>
    <r>
      <rPr>
        <sz val="11"/>
        <color rgb="FF000000"/>
        <rFont val="Arial"/>
        <charset val="134"/>
      </rPr>
      <t>-20</t>
    </r>
    <r>
      <rPr>
        <sz val="11"/>
        <color rgb="FF000000"/>
        <rFont val="宋体"/>
        <charset val="134"/>
      </rPr>
      <t>℃</t>
    </r>
    <r>
      <rPr>
        <sz val="11"/>
        <color rgb="FF000000"/>
        <rFont val="Arial"/>
        <charset val="134"/>
      </rPr>
      <t>~70</t>
    </r>
    <r>
      <rPr>
        <sz val="11"/>
        <color rgb="FF000000"/>
        <rFont val="宋体"/>
        <charset val="134"/>
      </rPr>
      <t>℃</t>
    </r>
  </si>
  <si>
    <t>10.4"</t>
  </si>
  <si>
    <t>Wall-Mounted,Table-Top,Hanging</t>
  </si>
  <si>
    <t>TS-104ACBJ</t>
  </si>
  <si>
    <t>RK3399 3+32G</t>
  </si>
  <si>
    <t>USB,HDMI OUT</t>
  </si>
  <si>
    <t>210.432(H) *157.824(V)</t>
  </si>
  <si>
    <t>263.3*201.5* 39.9</t>
  </si>
  <si>
    <t>250cd/m2</t>
  </si>
  <si>
    <t>Capacitive(G+G) (10 points)</t>
  </si>
  <si>
    <r>
      <rPr>
        <sz val="11"/>
        <color rgb="FF000000"/>
        <rFont val="Arial"/>
        <charset val="134"/>
      </rPr>
      <t>Default Android9.0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Arial"/>
        <charset val="134"/>
      </rPr>
      <t>Android 7.1 /10.0 optional )</t>
    </r>
  </si>
  <si>
    <t>AC 100-240V</t>
  </si>
  <si>
    <t>11.6"</t>
  </si>
  <si>
    <t>Wall-Mounted,Hanging,Desktop</t>
  </si>
  <si>
    <t>TS-116PCNK</t>
  </si>
  <si>
    <t>2.01.001160008</t>
  </si>
  <si>
    <t>J4125 4+128G</t>
  </si>
  <si>
    <t>USB,HDMI,,LAN,DC IN,RS232</t>
  </si>
  <si>
    <t>256.32(W)×144.18(H)</t>
  </si>
  <si>
    <t>297.5*235.4*56.05</t>
  </si>
  <si>
    <t>280 cd/m2</t>
  </si>
  <si>
    <r>
      <rPr>
        <sz val="11"/>
        <color rgb="FF000000"/>
        <rFont val="Arial"/>
        <charset val="134"/>
      </rPr>
      <t>Windows 10 Trial Version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Arial"/>
        <charset val="134"/>
      </rPr>
      <t>Windows 11/Linux optional</t>
    </r>
    <r>
      <rPr>
        <sz val="11"/>
        <color rgb="FF000000"/>
        <rFont val="宋体"/>
        <charset val="134"/>
      </rPr>
      <t>）</t>
    </r>
  </si>
  <si>
    <t>TS-150ACBJ</t>
  </si>
  <si>
    <t>304.128(H) × 228.096(V)</t>
  </si>
  <si>
    <t>352 x279.5x 44.9</t>
  </si>
  <si>
    <t>300cd/m2</t>
  </si>
  <si>
    <t>Capacitive(G+G)</t>
  </si>
  <si>
    <t>17"</t>
  </si>
  <si>
    <t>Open Frame</t>
  </si>
  <si>
    <t>TS-170MCBJ</t>
  </si>
  <si>
    <t>2.01.001700014</t>
  </si>
  <si>
    <t>VGA,HDMI,DVI,Touch USB</t>
  </si>
  <si>
    <t>89/89/89/89 (Typ.)(CR≥10)</t>
  </si>
  <si>
    <t>339.7(H) *272.2(V)</t>
  </si>
  <si>
    <t>369.1*309.9*45</t>
  </si>
  <si>
    <t>500cd/m2</t>
  </si>
  <si>
    <t>EETI IC capacitive touch (10 points)</t>
  </si>
  <si>
    <t>OCA full lamination</t>
  </si>
  <si>
    <t>Aluminum frame+Galvanized steel plate</t>
  </si>
  <si>
    <t>DC12V-24V</t>
  </si>
  <si>
    <t>Embedded,Rack-Mount</t>
  </si>
  <si>
    <t>TS-173MRNX</t>
  </si>
  <si>
    <t>VGA,HDMI,DVI,Touch USB,DC</t>
  </si>
  <si>
    <t>381.888 ((H)×214.812(V)</t>
  </si>
  <si>
    <t>482.6*310*37</t>
  </si>
  <si>
    <t>400 cd/m2</t>
  </si>
  <si>
    <t>Resistive (air bonded)(single point)</t>
  </si>
  <si>
    <t>Aluminum Frame + Sheet Metal Chassis</t>
  </si>
  <si>
    <r>
      <rPr>
        <sz val="11"/>
        <color rgb="FF000000"/>
        <rFont val="Arial"/>
        <charset val="134"/>
      </rPr>
      <t>-20</t>
    </r>
    <r>
      <rPr>
        <sz val="11"/>
        <color rgb="FF000000"/>
        <rFont val="宋体"/>
        <charset val="134"/>
      </rPr>
      <t>℃</t>
    </r>
    <r>
      <rPr>
        <sz val="11"/>
        <color rgb="FF000000"/>
        <rFont val="Arial"/>
        <charset val="134"/>
      </rPr>
      <t>~80</t>
    </r>
    <r>
      <rPr>
        <sz val="11"/>
        <color rgb="FF000000"/>
        <rFont val="宋体"/>
        <charset val="134"/>
      </rPr>
      <t>℃</t>
    </r>
  </si>
  <si>
    <t>TS-190PCWY</t>
  </si>
  <si>
    <t>2.01.001900015</t>
  </si>
  <si>
    <t>J6412 8G</t>
  </si>
  <si>
    <t>USB,DVI,HDMI,VGA ,LINE OUT</t>
  </si>
  <si>
    <t>375.6(H) *300.85(V)</t>
  </si>
  <si>
    <t>527*421*62.3</t>
  </si>
  <si>
    <t>350cd/m2</t>
  </si>
  <si>
    <t>Capacitive(G+G)(10 points)</t>
  </si>
  <si>
    <r>
      <rPr>
        <sz val="11"/>
        <color rgb="FF000000"/>
        <rFont val="Arial"/>
        <charset val="134"/>
      </rPr>
      <t>DC12V/DC9-36V(Optional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</si>
  <si>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Arial"/>
        <charset val="134"/>
      </rPr>
      <t>-30</t>
    </r>
    <r>
      <rPr>
        <sz val="11"/>
        <color rgb="FF000000"/>
        <rFont val="宋体"/>
        <charset val="134"/>
      </rPr>
      <t>℃</t>
    </r>
    <r>
      <rPr>
        <sz val="11"/>
        <color rgb="FF000000"/>
        <rFont val="Arial"/>
        <charset val="134"/>
      </rPr>
      <t>~70</t>
    </r>
    <r>
      <rPr>
        <sz val="11"/>
        <color rgb="FF000000"/>
        <rFont val="宋体"/>
        <charset val="134"/>
      </rPr>
      <t>℃</t>
    </r>
  </si>
  <si>
    <r>
      <rPr>
        <sz val="11"/>
        <color rgb="FF000000"/>
        <rFont val="Arial"/>
        <charset val="134"/>
      </rPr>
      <t>-30</t>
    </r>
    <r>
      <rPr>
        <sz val="11"/>
        <color rgb="FF000000"/>
        <rFont val="宋体"/>
        <charset val="134"/>
      </rPr>
      <t>℃</t>
    </r>
    <r>
      <rPr>
        <sz val="11"/>
        <color rgb="FF000000"/>
        <rFont val="Arial"/>
        <charset val="134"/>
      </rPr>
      <t>~85</t>
    </r>
    <r>
      <rPr>
        <sz val="11"/>
        <color rgb="FF000000"/>
        <rFont val="宋体"/>
        <charset val="134"/>
      </rPr>
      <t>℃</t>
    </r>
  </si>
  <si>
    <t>TS-170MCBX</t>
  </si>
  <si>
    <t>2.01.001700035</t>
  </si>
  <si>
    <t>Touch USB,HDMI IN,VGA,DC IN</t>
  </si>
  <si>
    <t>338.9(W)×271.35(H)</t>
  </si>
  <si>
    <t>407*359*46</t>
  </si>
  <si>
    <t>≤1500 cd/m2</t>
  </si>
  <si>
    <t>Capacitive(G+G)  EETI IC(10 points)</t>
  </si>
  <si>
    <t>Fully Enclosed</t>
  </si>
  <si>
    <t>DC12V/DC9-36V (Optional)</t>
  </si>
  <si>
    <t>32"</t>
  </si>
  <si>
    <t>Embedded,Open Frame</t>
  </si>
  <si>
    <t>TS-320MCNH</t>
  </si>
  <si>
    <t>2.04.003200024</t>
  </si>
  <si>
    <t>HDMI,USB,Touch USB,AC</t>
  </si>
  <si>
    <t>IP65(Front Panel)</t>
  </si>
  <si>
    <t>698.4(H)*392.85(V)</t>
  </si>
  <si>
    <t>839*533*110</t>
  </si>
  <si>
    <t>2500 cd/m2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</si>
</sst>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</numFmts>
  <fonts count="43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1"/>
      <name val="Arial Regular"/>
      <charset val="134"/>
    </font>
    <font>
      <sz val="11"/>
      <color rgb="FFFF0000"/>
      <name val="Arial Regular"/>
      <charset val="134"/>
    </font>
    <font>
      <sz val="9"/>
      <color theme="1"/>
      <name val="Arial Regular"/>
      <charset val="134"/>
    </font>
    <font>
      <sz val="8"/>
      <color theme="1"/>
      <name val="Arial Regular"/>
      <charset val="134"/>
    </font>
    <font>
      <b/>
      <sz val="14"/>
      <name val="Arial"/>
      <charset val="134"/>
    </font>
    <font>
      <sz val="14"/>
      <name val="Arial"/>
      <charset val="134"/>
    </font>
    <font>
      <b/>
      <sz val="11"/>
      <color rgb="FF08090C"/>
      <name val="Arial"/>
      <charset val="134"/>
    </font>
    <font>
      <sz val="11"/>
      <color rgb="FF000000"/>
      <name val="Arial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name val="Arial Regular"/>
      <charset val="134"/>
    </font>
    <font>
      <sz val="11"/>
      <name val="宋体"/>
      <charset val="134"/>
      <scheme val="minor"/>
    </font>
    <font>
      <sz val="11"/>
      <color theme="1"/>
      <name val="Arial"/>
      <charset val="134"/>
    </font>
    <font>
      <sz val="11"/>
      <name val="Arial"/>
      <charset val="134"/>
    </font>
    <font>
      <sz val="11"/>
      <color rgb="FF000000"/>
      <name val="Arial Regular"/>
      <charset val="134"/>
    </font>
    <font>
      <b/>
      <sz val="14"/>
      <name val="Arial Bold"/>
      <charset val="134"/>
    </font>
    <font>
      <sz val="16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-简"/>
      <charset val="134"/>
    </font>
    <font>
      <sz val="11"/>
      <color rgb="FF000000"/>
      <name val="宋体"/>
      <charset val="134"/>
    </font>
    <font>
      <sz val="12"/>
      <name val="Arial"/>
      <charset val="134"/>
    </font>
    <font>
      <b/>
      <sz val="20"/>
      <name val="Arial Bold"/>
      <charset val="134"/>
    </font>
    <font>
      <sz val="12"/>
      <name val="Arial Regular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theme="4"/>
      </left>
      <right/>
      <top style="thin">
        <color theme="4" tint="0.66"/>
      </top>
      <bottom style="thin">
        <color theme="4"/>
      </bottom>
      <diagonal/>
    </border>
    <border>
      <left/>
      <right/>
      <top style="thin">
        <color theme="4" tint="0.66"/>
      </top>
      <bottom style="thin">
        <color theme="4"/>
      </bottom>
      <diagonal/>
    </border>
    <border>
      <left/>
      <right style="thin">
        <color theme="4"/>
      </right>
      <top style="thin">
        <color theme="4" tint="0.66"/>
      </top>
      <bottom style="thin">
        <color theme="4"/>
      </bottom>
      <diagonal/>
    </border>
    <border>
      <left style="thin">
        <color theme="4"/>
      </left>
      <right style="thin">
        <color rgb="FFFFFFFF"/>
      </right>
      <top style="thin">
        <color theme="4"/>
      </top>
      <bottom style="thin">
        <color theme="4" tint="0.66"/>
      </bottom>
      <diagonal/>
    </border>
    <border>
      <left style="thin">
        <color rgb="FFFFFFFF"/>
      </left>
      <right style="thin">
        <color rgb="FFFFFFFF"/>
      </right>
      <top style="thin">
        <color theme="4"/>
      </top>
      <bottom style="thin">
        <color theme="4" tint="0.66"/>
      </bottom>
      <diagonal/>
    </border>
    <border>
      <left style="thin">
        <color rgb="FFFFFFFF"/>
      </left>
      <right style="thin">
        <color theme="4"/>
      </right>
      <top style="thin">
        <color theme="4"/>
      </top>
      <bottom style="thin">
        <color theme="4" tint="0.66"/>
      </bottom>
      <diagonal/>
    </border>
    <border>
      <left style="thin">
        <color theme="4"/>
      </left>
      <right style="thin">
        <color theme="4" tint="0.66"/>
      </right>
      <top/>
      <bottom style="thin">
        <color theme="4" tint="0.66"/>
      </bottom>
      <diagonal/>
    </border>
    <border>
      <left style="thin">
        <color theme="4" tint="0.66"/>
      </left>
      <right style="thin">
        <color theme="4" tint="0.66"/>
      </right>
      <top/>
      <bottom style="thin">
        <color theme="4" tint="0.66"/>
      </bottom>
      <diagonal/>
    </border>
    <border>
      <left style="thin">
        <color theme="4" tint="0.66"/>
      </left>
      <right style="thin">
        <color theme="4"/>
      </right>
      <top/>
      <bottom style="thin">
        <color theme="4" tint="0.66"/>
      </bottom>
      <diagonal/>
    </border>
    <border>
      <left style="thin">
        <color theme="4"/>
      </left>
      <right style="thin">
        <color theme="4" tint="0.66"/>
      </right>
      <top style="thin">
        <color theme="4" tint="0.66"/>
      </top>
      <bottom style="thin">
        <color theme="4" tint="0.66"/>
      </bottom>
      <diagonal/>
    </border>
    <border>
      <left style="thin">
        <color theme="4" tint="0.66"/>
      </left>
      <right style="thin">
        <color theme="4" tint="0.66"/>
      </right>
      <top style="thin">
        <color theme="4" tint="0.66"/>
      </top>
      <bottom style="thin">
        <color theme="4" tint="0.66"/>
      </bottom>
      <diagonal/>
    </border>
    <border>
      <left style="thin">
        <color theme="4" tint="0.66"/>
      </left>
      <right style="thin">
        <color theme="4"/>
      </right>
      <top style="thin">
        <color theme="4" tint="0.66"/>
      </top>
      <bottom style="thin">
        <color theme="4" tint="0.66"/>
      </bottom>
      <diagonal/>
    </border>
    <border>
      <left style="thin">
        <color theme="4"/>
      </left>
      <right style="thin">
        <color theme="4" tint="0.66"/>
      </right>
      <top style="thin">
        <color theme="4" tint="0.66"/>
      </top>
      <bottom style="thin">
        <color theme="4"/>
      </bottom>
      <diagonal/>
    </border>
    <border>
      <left style="thin">
        <color theme="4" tint="0.66"/>
      </left>
      <right style="thin">
        <color theme="4" tint="0.66"/>
      </right>
      <top style="thin">
        <color theme="4" tint="0.66"/>
      </top>
      <bottom style="thin">
        <color theme="4"/>
      </bottom>
      <diagonal/>
    </border>
    <border>
      <left style="thin">
        <color theme="4" tint="0.66"/>
      </left>
      <right style="thin">
        <color theme="4"/>
      </right>
      <top style="thin">
        <color theme="4" tint="0.6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7" borderId="20" applyNumberFormat="0" applyAlignment="0" applyProtection="0">
      <alignment vertical="center"/>
    </xf>
    <xf numFmtId="0" fontId="29" fillId="7" borderId="19" applyNumberFormat="0" applyAlignment="0" applyProtection="0">
      <alignment vertical="center"/>
    </xf>
    <xf numFmtId="0" fontId="30" fillId="8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176" fontId="7" fillId="3" borderId="2" xfId="0" applyNumberFormat="1" applyFont="1" applyFill="1" applyBorder="1" applyAlignment="1">
      <alignment horizontal="center" vertical="center" wrapText="1"/>
    </xf>
    <xf numFmtId="176" fontId="7" fillId="3" borderId="3" xfId="0" applyNumberFormat="1" applyFont="1" applyFill="1" applyBorder="1" applyAlignment="1">
      <alignment horizontal="center" vertical="center" wrapText="1"/>
    </xf>
    <xf numFmtId="176" fontId="8" fillId="4" borderId="4" xfId="0" applyNumberFormat="1" applyFont="1" applyFill="1" applyBorder="1" applyAlignment="1">
      <alignment horizontal="center" vertical="center" wrapText="1"/>
    </xf>
    <xf numFmtId="176" fontId="8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176" fontId="9" fillId="3" borderId="7" xfId="0" applyNumberFormat="1" applyFont="1" applyFill="1" applyBorder="1" applyAlignment="1">
      <alignment horizontal="center" vertical="center" wrapText="1"/>
    </xf>
    <xf numFmtId="176" fontId="9" fillId="3" borderId="8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9" fillId="3" borderId="8" xfId="0" applyNumberFormat="1" applyFont="1" applyFill="1" applyBorder="1" applyAlignment="1">
      <alignment horizontal="center" vertical="center" wrapText="1"/>
    </xf>
    <xf numFmtId="0" fontId="9" fillId="3" borderId="8" xfId="0" applyNumberFormat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1" xfId="0" applyNumberFormat="1" applyFont="1" applyFill="1" applyBorder="1" applyAlignment="1">
      <alignment horizontal="center" vertical="center" wrapText="1"/>
    </xf>
    <xf numFmtId="0" fontId="9" fillId="3" borderId="11" xfId="0" applyNumberFormat="1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9" fillId="3" borderId="10" xfId="0" applyNumberFormat="1" applyFont="1" applyFill="1" applyBorder="1" applyAlignment="1">
      <alignment horizontal="center" vertical="center" wrapText="1"/>
    </xf>
    <xf numFmtId="176" fontId="9" fillId="3" borderId="11" xfId="0" applyNumberFormat="1" applyFont="1" applyFill="1" applyBorder="1" applyAlignment="1">
      <alignment horizontal="center" vertical="center"/>
    </xf>
    <xf numFmtId="0" fontId="9" fillId="3" borderId="12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76" fontId="9" fillId="3" borderId="13" xfId="0" applyNumberFormat="1" applyFont="1" applyFill="1" applyBorder="1" applyAlignment="1">
      <alignment horizontal="center" vertical="center" wrapText="1"/>
    </xf>
    <xf numFmtId="176" fontId="9" fillId="3" borderId="14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/>
    </xf>
    <xf numFmtId="0" fontId="9" fillId="3" borderId="14" xfId="0" applyNumberFormat="1" applyFont="1" applyFill="1" applyBorder="1" applyAlignment="1">
      <alignment horizontal="center" vertical="center"/>
    </xf>
    <xf numFmtId="0" fontId="9" fillId="3" borderId="14" xfId="0" applyNumberFormat="1" applyFont="1" applyFill="1" applyBorder="1" applyAlignment="1">
      <alignment horizontal="center" vertical="center" wrapText="1"/>
    </xf>
    <xf numFmtId="0" fontId="9" fillId="3" borderId="15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176" fontId="11" fillId="0" borderId="0" xfId="0" applyNumberFormat="1" applyFont="1" applyAlignment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176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>
      <alignment vertical="center"/>
    </xf>
    <xf numFmtId="0" fontId="14" fillId="0" borderId="0" xfId="0" applyNumberFormat="1" applyFont="1" applyFill="1" applyBorder="1" applyAlignment="1">
      <alignment vertical="center" wrapText="1"/>
    </xf>
    <xf numFmtId="0" fontId="15" fillId="2" borderId="0" xfId="0" applyNumberFormat="1" applyFont="1" applyFill="1" applyBorder="1" applyAlignment="1">
      <alignment horizontal="center" vertical="center" wrapText="1"/>
    </xf>
    <xf numFmtId="0" fontId="9" fillId="2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176" fontId="11" fillId="0" borderId="0" xfId="0" applyNumberFormat="1" applyFont="1">
      <alignment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3" borderId="9" xfId="0" applyNumberFormat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Alignment="1">
      <alignment vertical="center" wrapText="1"/>
    </xf>
    <xf numFmtId="176" fontId="1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14" fillId="0" borderId="0" xfId="0" applyNumberFormat="1" applyFont="1" applyFill="1" applyBorder="1" applyAlignment="1">
      <alignment vertical="center"/>
    </xf>
    <xf numFmtId="176" fontId="16" fillId="3" borderId="10" xfId="0" applyNumberFormat="1" applyFont="1" applyFill="1" applyBorder="1" applyAlignment="1">
      <alignment horizontal="center" vertical="center" wrapText="1"/>
    </xf>
    <xf numFmtId="176" fontId="16" fillId="3" borderId="11" xfId="0" applyNumberFormat="1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176" fontId="17" fillId="2" borderId="0" xfId="0" applyNumberFormat="1" applyFont="1" applyFill="1" applyAlignment="1">
      <alignment horizontal="center" vertical="center" wrapText="1"/>
    </xf>
    <xf numFmtId="176" fontId="18" fillId="2" borderId="0" xfId="0" applyNumberFormat="1" applyFont="1" applyFill="1" applyAlignment="1">
      <alignment horizontal="center" vertical="center" wrapText="1"/>
    </xf>
    <xf numFmtId="176" fontId="9" fillId="3" borderId="7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Alignment="1">
      <alignment vertical="center" wrapText="1"/>
    </xf>
    <xf numFmtId="176" fontId="9" fillId="3" borderId="10" xfId="0" applyNumberFormat="1" applyFont="1" applyFill="1" applyBorder="1" applyAlignment="1">
      <alignment horizontal="center" vertical="center"/>
    </xf>
    <xf numFmtId="176" fontId="9" fillId="3" borderId="1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599993896298105"/>
        </patternFill>
      </fill>
    </dxf>
    <dxf>
      <fill>
        <patternFill patternType="solid">
          <bgColor theme="4" tint="0.599993896298105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599993896298105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599993896298105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 style="medium">
          <color rgb="FFFFFFF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theme="4" tint="0.899990844447157"/>
        </patternFill>
      </fill>
      <border>
        <left style="medium">
          <color rgb="FFFFFFFF"/>
        </left>
        <right style="medium">
          <color rgb="FFFFFFFF"/>
        </right>
        <top style="medium">
          <color rgb="FFFFFFFF"/>
        </top>
        <bottom style="medium">
          <color rgb="FFFFFFFF"/>
        </bottom>
        <vertical style="medium">
          <color rgb="FFFFFFFF"/>
        </vertical>
        <horizontal style="medium">
          <color rgb="FFFFFFFF"/>
        </horizontal>
      </border>
    </dxf>
    <dxf>
      <fill>
        <patternFill patternType="solid">
          <bgColor rgb="FFFFFFFF"/>
        </patternFill>
      </fill>
      <border>
        <left/>
        <right style="thin">
          <color rgb="FF1C74C5"/>
        </right>
        <top style="thin">
          <color rgb="FF1C74C5"/>
        </top>
        <bottom style="thin">
          <color rgb="FF1C74C5"/>
        </bottom>
        <vertical/>
        <horizontal/>
      </border>
    </dxf>
    <dxf>
      <font>
        <b val="1"/>
        <i val="0"/>
        <u val="none"/>
        <sz val="11"/>
        <color rgb="FF1C74C5"/>
      </font>
      <fill>
        <patternFill patternType="solid">
          <bgColor rgb="FFFFFFFF"/>
        </patternFill>
      </fill>
      <border>
        <left style="thin">
          <color rgb="FF1C74C5"/>
        </left>
        <right/>
        <top style="thin">
          <color rgb="FF1C74C5"/>
        </top>
        <bottom style="thin">
          <color rgb="FF1C74C5"/>
        </bottom>
        <vertical/>
        <horizontal/>
      </border>
    </dxf>
    <dxf>
      <border>
        <left style="thin">
          <color rgb="FF1C74C5" tint="0.599993896298105"/>
        </left>
        <right style="thin">
          <color rgb="FF1C74C5" tint="0.599993896298105"/>
        </right>
        <top style="thin">
          <color rgb="FF1C74C5"/>
        </top>
        <bottom style="thin">
          <color rgb="FF1C74C5"/>
        </bottom>
        <vertical/>
        <horizontal style="thin">
          <color rgb="FF1C74C5" tint="0.599993896298105"/>
        </horizontal>
      </border>
    </dxf>
    <dxf>
      <fill>
        <patternFill patternType="solid">
          <bgColor rgb="FF1C74C5" tint="0.899990844447157"/>
        </patternFill>
      </fill>
      <border>
        <left style="thin">
          <color rgb="FF1C74C5"/>
        </left>
        <right style="thin">
          <color rgb="FF1C74C5"/>
        </right>
        <top style="thin">
          <color rgb="FF1C74C5"/>
        </top>
        <bottom style="thin">
          <color rgb="FF1C74C5"/>
        </bottom>
        <vertical style="thin">
          <color rgb="FF1C74C5" tint="0.599993896298105"/>
        </vertical>
        <horizontal style="thin">
          <color rgb="FF1C74C5" tint="0.599993896298105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rgb="FF1C74C5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rgb="FF1C74C5" tint="0.659993285927915"/>
        </left>
        <right style="thin">
          <color rgb="FF1C74C5"/>
        </right>
        <top style="thin">
          <color rgb="FF1C74C5" tint="0.659993285927915"/>
        </top>
        <bottom style="thin">
          <color rgb="FF1C74C5"/>
        </bottom>
        <vertical/>
        <horizontal style="thin">
          <color rgb="FF1C74C5" tint="0.65999328592791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rgb="FF1C74C5"/>
        </left>
        <right style="thin">
          <color rgb="FF1C74C5" tint="0.659993285927915"/>
        </right>
        <top style="thin">
          <color rgb="FF1C74C5" tint="0.659993285927915"/>
        </top>
        <bottom style="thin">
          <color rgb="FF1C74C5"/>
        </bottom>
        <vertical/>
        <horizontal style="thin">
          <color rgb="FF1C74C5" tint="0.65999328592791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rgb="FF1C74C5"/>
        </left>
        <right style="thin">
          <color rgb="FF1C74C5"/>
        </right>
        <top style="thin">
          <color rgb="FF1C74C5"/>
        </top>
        <bottom style="thin">
          <color rgb="FF1C74C5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1C74C5" tint="0.799981688894314"/>
        </patternFill>
      </fill>
      <border>
        <left style="thin">
          <color rgb="FF1C74C5"/>
        </left>
        <right style="thin">
          <color rgb="FF1C74C5"/>
        </right>
        <top style="thin">
          <color rgb="FF1C74C5"/>
        </top>
        <bottom style="thin">
          <color rgb="FF1C74C5" tint="0.659993285927915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1C74C5"/>
        </left>
        <right style="thin">
          <color rgb="FF1C74C5"/>
        </right>
        <top style="thin">
          <color rgb="FF1C74C5"/>
        </top>
        <bottom style="thin">
          <color rgb="FF1C74C5"/>
        </bottom>
        <vertical style="thin">
          <color rgb="FF1C74C5" tint="0.659993285927915"/>
        </vertical>
        <horizontal style="thin">
          <color rgb="FF1C74C5" tint="0.659993285927915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6"/>
        </left>
        <right style="thin">
          <color theme="4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6"/>
        </right>
        <top style="thin">
          <color theme="4" tint="0.66"/>
        </top>
        <bottom style="thin">
          <color theme="4"/>
        </bottom>
        <vertical/>
        <horizontal style="thin">
          <color theme="4" tint="0.6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6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6"/>
        </vertical>
        <horizontal style="thin">
          <color theme="4" tint="0.6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5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A108_3df3bf" count="7" xr9:uid="{5B6CB13D-7922-E121-B6E1-D16ADE07BAF3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A84_17e11a" count="10" xr9:uid="{E0E44C9E-EC8E-D63B-B6E1-D16A647CB370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  <tableStyleElement type="secondColumnStripe" dxfId="16"/>
      <tableStyleElement type="firstTotalCell" dxfId="15"/>
      <tableStyleElement type="lastTotalCell" dxfId="14"/>
    </tableStyle>
    <tableStyle name="tablestyleA84_df22a5" count="10" xr9:uid="{F6D54174-A36A-EE8C-B6E1-D16A18200B7C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secondRowStripe" dxfId="28"/>
      <tableStyleElement type="firstColumnStripe" dxfId="27"/>
      <tableStyleElement type="secondColumnStripe" dxfId="26"/>
      <tableStyleElement type="firstTotalCell" dxfId="25"/>
      <tableStyleElement type="lastTotalCell" dxfId="24"/>
    </tableStyle>
    <tableStyle name="PivotStylePreset2_Accent1" table="0" count="10" xr9:uid="{267968C8-6FFD-4C36-ACC1-9EA1FD1885CA}">
      <tableStyleElement type="headerRow" dxfId="43"/>
      <tableStyleElement type="totalRow" dxfId="42"/>
      <tableStyleElement type="firstRowStripe" dxfId="41"/>
      <tableStyleElement type="firstColumnStripe" dxfId="40"/>
      <tableStyleElement type="firstSubtotalRow" dxfId="39"/>
      <tableStyleElement type="secondSubtotalRow" dxfId="38"/>
      <tableStyleElement type="firstRowSubheading" dxfId="37"/>
      <tableStyleElement type="secondRowSubheading" dxfId="36"/>
      <tableStyleElement type="pageFieldLabels" dxfId="35"/>
      <tableStyleElement type="pageFieldValues" dxfId="34"/>
    </tableStyle>
  </tableStyles>
  <colors>
    <mruColors>
      <color rgb="00C7DDE9"/>
      <color rgb="001C74C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235585</xdr:colOff>
      <xdr:row>0</xdr:row>
      <xdr:rowOff>201930</xdr:rowOff>
    </xdr:from>
    <xdr:to>
      <xdr:col>2</xdr:col>
      <xdr:colOff>459740</xdr:colOff>
      <xdr:row>0</xdr:row>
      <xdr:rowOff>1332865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5585" y="201930"/>
          <a:ext cx="1776095" cy="1130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191135</xdr:colOff>
      <xdr:row>0</xdr:row>
      <xdr:rowOff>212090</xdr:rowOff>
    </xdr:from>
    <xdr:to>
      <xdr:col>2</xdr:col>
      <xdr:colOff>415290</xdr:colOff>
      <xdr:row>0</xdr:row>
      <xdr:rowOff>1343025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135" y="212090"/>
          <a:ext cx="1776095" cy="1130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191135</xdr:colOff>
      <xdr:row>0</xdr:row>
      <xdr:rowOff>180340</xdr:rowOff>
    </xdr:from>
    <xdr:to>
      <xdr:col>2</xdr:col>
      <xdr:colOff>135255</xdr:colOff>
      <xdr:row>0</xdr:row>
      <xdr:rowOff>1311275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135" y="180340"/>
          <a:ext cx="1776095" cy="1130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170180</xdr:colOff>
      <xdr:row>0</xdr:row>
      <xdr:rowOff>201930</xdr:rowOff>
    </xdr:from>
    <xdr:to>
      <xdr:col>1</xdr:col>
      <xdr:colOff>1426210</xdr:colOff>
      <xdr:row>0</xdr:row>
      <xdr:rowOff>1332865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0180" y="201930"/>
          <a:ext cx="1776095" cy="1130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191135</xdr:colOff>
      <xdr:row>0</xdr:row>
      <xdr:rowOff>191135</xdr:rowOff>
    </xdr:from>
    <xdr:to>
      <xdr:col>1</xdr:col>
      <xdr:colOff>1447165</xdr:colOff>
      <xdr:row>0</xdr:row>
      <xdr:rowOff>1322070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135" y="191135"/>
          <a:ext cx="1776095" cy="1130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191135</xdr:colOff>
      <xdr:row>0</xdr:row>
      <xdr:rowOff>159385</xdr:rowOff>
    </xdr:from>
    <xdr:to>
      <xdr:col>1</xdr:col>
      <xdr:colOff>1447165</xdr:colOff>
      <xdr:row>0</xdr:row>
      <xdr:rowOff>1290320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135" y="159385"/>
          <a:ext cx="1776095" cy="11309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蓝绿色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Industrial Monitor（主推产品）">
    <tabColor rgb="FFC3EAD5"/>
    <pageSetUpPr fitToPage="1"/>
  </sheetPr>
  <dimension ref="A1:Z200"/>
  <sheetViews>
    <sheetView tabSelected="1" workbookViewId="0">
      <pane xSplit="6" ySplit="2" topLeftCell="G3" activePane="bottomRight" state="frozen"/>
      <selection/>
      <selection pane="topRight"/>
      <selection pane="bottomLeft"/>
      <selection pane="bottomRight" activeCell="C19" sqref="C19"/>
    </sheetView>
  </sheetViews>
  <sheetFormatPr defaultColWidth="10" defaultRowHeight="16.8"/>
  <cols>
    <col min="1" max="1" width="7.875" style="6" customWidth="1"/>
    <col min="2" max="2" width="15.625" style="6" customWidth="1"/>
    <col min="3" max="3" width="16.625" style="5" customWidth="1"/>
    <col min="4" max="4" width="18" style="5" customWidth="1"/>
    <col min="5" max="5" width="18.625" style="5" customWidth="1"/>
    <col min="6" max="6" width="25.375" style="5" customWidth="1"/>
    <col min="7" max="7" width="23.2307692307692" style="5" customWidth="1"/>
    <col min="8" max="8" width="17.625" style="5" customWidth="1"/>
    <col min="9" max="9" width="34.75" style="7" customWidth="1"/>
    <col min="10" max="10" width="9.5" style="5" customWidth="1"/>
    <col min="11" max="11" width="13.25" style="5" customWidth="1"/>
    <col min="12" max="12" width="27.75" style="5" customWidth="1"/>
    <col min="13" max="13" width="25" style="5" customWidth="1"/>
    <col min="14" max="14" width="21.5" style="5" customWidth="1"/>
    <col min="15" max="15" width="14.75" style="5" customWidth="1"/>
    <col min="16" max="16" width="9" style="5" customWidth="1"/>
    <col min="17" max="17" width="18.25" style="5" customWidth="1"/>
    <col min="18" max="18" width="12.125" style="5" customWidth="1"/>
    <col min="19" max="19" width="18.875" style="5" customWidth="1"/>
    <col min="20" max="20" width="12.125" style="5" customWidth="1"/>
    <col min="21" max="21" width="12.625" style="5" customWidth="1"/>
    <col min="22" max="22" width="13.5" style="5" customWidth="1"/>
    <col min="23" max="23" width="14.125" style="5" customWidth="1"/>
    <col min="24" max="24" width="14.75" style="5" customWidth="1"/>
    <col min="25" max="26" width="10" style="8"/>
  </cols>
  <sheetData>
    <row r="1" ht="120" customHeight="1" spans="1:26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="1" customFormat="1" ht="45" customHeight="1" spans="1:26">
      <c r="A2" s="12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7" t="s">
        <v>24</v>
      </c>
    </row>
    <row r="3" s="1" customFormat="1" ht="38.1" customHeight="1" spans="1:26">
      <c r="A3" s="83" t="s">
        <v>25</v>
      </c>
      <c r="B3" s="19" t="s">
        <v>26</v>
      </c>
      <c r="C3" s="22" t="s">
        <v>27</v>
      </c>
      <c r="D3" s="22" t="s">
        <v>28</v>
      </c>
      <c r="E3" s="20" t="s">
        <v>29</v>
      </c>
      <c r="F3" s="21" t="s">
        <v>30</v>
      </c>
      <c r="G3" s="21" t="s">
        <v>31</v>
      </c>
      <c r="H3" s="23" t="s">
        <v>32</v>
      </c>
      <c r="I3" s="22" t="s">
        <v>33</v>
      </c>
      <c r="J3" s="20" t="s">
        <v>34</v>
      </c>
      <c r="K3" s="22" t="s">
        <v>35</v>
      </c>
      <c r="L3" s="20" t="s">
        <v>36</v>
      </c>
      <c r="M3" s="22" t="s">
        <v>37</v>
      </c>
      <c r="N3" s="22" t="s">
        <v>38</v>
      </c>
      <c r="O3" s="22" t="s">
        <v>39</v>
      </c>
      <c r="P3" s="20" t="s">
        <v>40</v>
      </c>
      <c r="Q3" s="20" t="s">
        <v>41</v>
      </c>
      <c r="R3" s="20" t="s">
        <v>42</v>
      </c>
      <c r="S3" s="20" t="s">
        <v>43</v>
      </c>
      <c r="T3" s="23" t="s">
        <v>44</v>
      </c>
      <c r="U3" s="20" t="s">
        <v>45</v>
      </c>
      <c r="V3" s="20" t="s">
        <v>46</v>
      </c>
      <c r="W3" s="20" t="s">
        <v>47</v>
      </c>
      <c r="X3" s="66" t="s">
        <v>48</v>
      </c>
      <c r="Y3" s="84"/>
      <c r="Z3" s="84"/>
    </row>
    <row r="4" s="1" customFormat="1" ht="38.1" customHeight="1" spans="1:26">
      <c r="A4" s="32" t="s">
        <v>49</v>
      </c>
      <c r="B4" s="33" t="s">
        <v>50</v>
      </c>
      <c r="C4" s="27" t="s">
        <v>51</v>
      </c>
      <c r="D4" s="27" t="s">
        <v>52</v>
      </c>
      <c r="E4" s="27" t="s">
        <v>29</v>
      </c>
      <c r="F4" s="26" t="s">
        <v>53</v>
      </c>
      <c r="G4" s="26" t="s">
        <v>31</v>
      </c>
      <c r="H4" s="26" t="s">
        <v>32</v>
      </c>
      <c r="I4" s="27" t="s">
        <v>54</v>
      </c>
      <c r="J4" s="27" t="s">
        <v>34</v>
      </c>
      <c r="K4" s="27" t="s">
        <v>55</v>
      </c>
      <c r="L4" s="27" t="s">
        <v>56</v>
      </c>
      <c r="M4" s="27" t="s">
        <v>57</v>
      </c>
      <c r="N4" s="27" t="s">
        <v>58</v>
      </c>
      <c r="O4" s="27" t="s">
        <v>59</v>
      </c>
      <c r="P4" s="27" t="s">
        <v>60</v>
      </c>
      <c r="Q4" s="26" t="s">
        <v>61</v>
      </c>
      <c r="R4" s="27" t="s">
        <v>42</v>
      </c>
      <c r="S4" s="27" t="s">
        <v>62</v>
      </c>
      <c r="T4" s="26" t="s">
        <v>63</v>
      </c>
      <c r="U4" s="27" t="s">
        <v>45</v>
      </c>
      <c r="V4" s="27" t="s">
        <v>46</v>
      </c>
      <c r="W4" s="26" t="s">
        <v>47</v>
      </c>
      <c r="X4" s="30" t="s">
        <v>64</v>
      </c>
    </row>
    <row r="5" s="2" customFormat="1" ht="38.1" customHeight="1" spans="1:26">
      <c r="A5" s="35" t="s">
        <v>65</v>
      </c>
      <c r="B5" s="27" t="s">
        <v>50</v>
      </c>
      <c r="C5" s="27" t="s">
        <v>66</v>
      </c>
      <c r="D5" s="27" t="s">
        <v>67</v>
      </c>
      <c r="E5" s="27" t="s">
        <v>29</v>
      </c>
      <c r="F5" s="26" t="s">
        <v>53</v>
      </c>
      <c r="G5" s="26" t="s">
        <v>31</v>
      </c>
      <c r="H5" s="27" t="s">
        <v>32</v>
      </c>
      <c r="I5" s="27" t="s">
        <v>68</v>
      </c>
      <c r="J5" s="27" t="s">
        <v>34</v>
      </c>
      <c r="K5" s="27" t="s">
        <v>55</v>
      </c>
      <c r="L5" s="27" t="s">
        <v>36</v>
      </c>
      <c r="M5" s="27" t="s">
        <v>69</v>
      </c>
      <c r="N5" s="27" t="s">
        <v>70</v>
      </c>
      <c r="O5" s="27" t="s">
        <v>71</v>
      </c>
      <c r="P5" s="27" t="s">
        <v>40</v>
      </c>
      <c r="Q5" s="27" t="s">
        <v>41</v>
      </c>
      <c r="R5" s="27" t="s">
        <v>42</v>
      </c>
      <c r="S5" s="27" t="s">
        <v>43</v>
      </c>
      <c r="T5" s="26" t="s">
        <v>63</v>
      </c>
      <c r="U5" s="27" t="s">
        <v>45</v>
      </c>
      <c r="V5" s="27" t="s">
        <v>46</v>
      </c>
      <c r="W5" s="27" t="s">
        <v>47</v>
      </c>
      <c r="X5" s="30" t="s">
        <v>47</v>
      </c>
      <c r="Y5" s="31"/>
      <c r="Z5" s="31"/>
    </row>
    <row r="6" s="1" customFormat="1" ht="38.1" customHeight="1" spans="1:26">
      <c r="A6" s="85" t="s">
        <v>72</v>
      </c>
      <c r="B6" s="33" t="s">
        <v>50</v>
      </c>
      <c r="C6" s="27" t="s">
        <v>73</v>
      </c>
      <c r="D6" s="27" t="s">
        <v>74</v>
      </c>
      <c r="E6" s="27" t="s">
        <v>29</v>
      </c>
      <c r="F6" s="26" t="s">
        <v>53</v>
      </c>
      <c r="G6" s="26" t="s">
        <v>31</v>
      </c>
      <c r="H6" s="26" t="s">
        <v>32</v>
      </c>
      <c r="I6" s="27" t="s">
        <v>75</v>
      </c>
      <c r="J6" s="27" t="s">
        <v>34</v>
      </c>
      <c r="K6" s="27" t="s">
        <v>76</v>
      </c>
      <c r="L6" s="27" t="s">
        <v>77</v>
      </c>
      <c r="M6" s="27" t="s">
        <v>78</v>
      </c>
      <c r="N6" s="27" t="s">
        <v>79</v>
      </c>
      <c r="O6" s="27" t="s">
        <v>80</v>
      </c>
      <c r="P6" s="27" t="s">
        <v>40</v>
      </c>
      <c r="Q6" s="26" t="s">
        <v>41</v>
      </c>
      <c r="R6" s="27" t="s">
        <v>42</v>
      </c>
      <c r="S6" s="27" t="s">
        <v>62</v>
      </c>
      <c r="T6" s="26" t="s">
        <v>63</v>
      </c>
      <c r="U6" s="27" t="s">
        <v>45</v>
      </c>
      <c r="V6" s="27" t="s">
        <v>46</v>
      </c>
      <c r="W6" s="26" t="s">
        <v>47</v>
      </c>
      <c r="X6" s="30" t="s">
        <v>81</v>
      </c>
    </row>
    <row r="7" s="1" customFormat="1" ht="38.1" customHeight="1" spans="1:26">
      <c r="A7" s="85" t="s">
        <v>72</v>
      </c>
      <c r="B7" s="33" t="s">
        <v>26</v>
      </c>
      <c r="C7" s="27" t="s">
        <v>82</v>
      </c>
      <c r="D7" s="27" t="s">
        <v>83</v>
      </c>
      <c r="E7" s="27" t="s">
        <v>29</v>
      </c>
      <c r="F7" s="26" t="s">
        <v>53</v>
      </c>
      <c r="G7" s="26" t="s">
        <v>31</v>
      </c>
      <c r="H7" s="26" t="s">
        <v>32</v>
      </c>
      <c r="I7" s="27" t="s">
        <v>33</v>
      </c>
      <c r="J7" s="27" t="s">
        <v>34</v>
      </c>
      <c r="K7" s="27" t="s">
        <v>76</v>
      </c>
      <c r="L7" s="27" t="s">
        <v>36</v>
      </c>
      <c r="M7" s="27" t="s">
        <v>84</v>
      </c>
      <c r="N7" s="27" t="s">
        <v>85</v>
      </c>
      <c r="O7" s="27" t="s">
        <v>59</v>
      </c>
      <c r="P7" s="27" t="s">
        <v>60</v>
      </c>
      <c r="Q7" s="26" t="s">
        <v>61</v>
      </c>
      <c r="R7" s="27" t="s">
        <v>42</v>
      </c>
      <c r="S7" s="27" t="s">
        <v>62</v>
      </c>
      <c r="T7" s="26" t="s">
        <v>63</v>
      </c>
      <c r="U7" s="27" t="s">
        <v>45</v>
      </c>
      <c r="V7" s="27" t="s">
        <v>46</v>
      </c>
      <c r="W7" s="26" t="s">
        <v>86</v>
      </c>
      <c r="X7" s="30" t="s">
        <v>47</v>
      </c>
    </row>
    <row r="8" s="1" customFormat="1" ht="38.1" customHeight="1" spans="1:26">
      <c r="A8" s="86" t="s">
        <v>87</v>
      </c>
      <c r="B8" s="38" t="s">
        <v>50</v>
      </c>
      <c r="C8" s="39" t="s">
        <v>88</v>
      </c>
      <c r="D8" s="39" t="s">
        <v>89</v>
      </c>
      <c r="E8" s="39" t="s">
        <v>29</v>
      </c>
      <c r="F8" s="40" t="s">
        <v>53</v>
      </c>
      <c r="G8" s="40" t="s">
        <v>31</v>
      </c>
      <c r="H8" s="40" t="s">
        <v>32</v>
      </c>
      <c r="I8" s="39" t="s">
        <v>90</v>
      </c>
      <c r="J8" s="39" t="s">
        <v>34</v>
      </c>
      <c r="K8" s="39" t="s">
        <v>55</v>
      </c>
      <c r="L8" s="39" t="s">
        <v>36</v>
      </c>
      <c r="M8" s="39" t="s">
        <v>91</v>
      </c>
      <c r="N8" s="39" t="s">
        <v>92</v>
      </c>
      <c r="O8" s="39" t="s">
        <v>80</v>
      </c>
      <c r="P8" s="39" t="s">
        <v>60</v>
      </c>
      <c r="Q8" s="40" t="s">
        <v>61</v>
      </c>
      <c r="R8" s="39" t="s">
        <v>42</v>
      </c>
      <c r="S8" s="39" t="s">
        <v>62</v>
      </c>
      <c r="T8" s="40" t="s">
        <v>63</v>
      </c>
      <c r="U8" s="39" t="s">
        <v>45</v>
      </c>
      <c r="V8" s="39" t="s">
        <v>93</v>
      </c>
      <c r="W8" s="40" t="s">
        <v>47</v>
      </c>
      <c r="X8" s="68" t="s">
        <v>94</v>
      </c>
    </row>
    <row r="9" ht="23.25" customHeight="1" spans="1:26">
      <c r="B9" s="62"/>
      <c r="C9" s="63"/>
      <c r="F9" s="47"/>
      <c r="G9" s="46"/>
      <c r="H9" s="46"/>
      <c r="I9" s="48"/>
      <c r="J9" s="48"/>
      <c r="P9" s="48"/>
      <c r="Q9" s="46"/>
      <c r="R9" s="48"/>
      <c r="S9" s="48"/>
      <c r="T9" s="47"/>
      <c r="U9" s="48"/>
      <c r="V9" s="48"/>
      <c r="W9" s="46"/>
      <c r="X9" s="48"/>
    </row>
    <row r="10" spans="1:26">
      <c r="B10" s="62"/>
      <c r="D10" s="46"/>
      <c r="E10" s="46"/>
      <c r="F10" s="47"/>
      <c r="G10" s="46"/>
      <c r="H10" s="46"/>
      <c r="I10" s="48"/>
      <c r="J10" s="48"/>
      <c r="P10" s="48"/>
      <c r="Q10" s="46"/>
      <c r="R10" s="48"/>
      <c r="S10" s="48"/>
      <c r="T10" s="47"/>
      <c r="U10" s="48"/>
      <c r="V10" s="48"/>
      <c r="W10" s="46"/>
      <c r="X10" s="48"/>
    </row>
    <row r="11" spans="1:26">
      <c r="B11" s="62"/>
      <c r="D11" s="46"/>
      <c r="E11" s="46"/>
      <c r="F11" s="47"/>
      <c r="G11" s="46"/>
      <c r="H11" s="46"/>
      <c r="I11" s="48"/>
      <c r="J11" s="48"/>
      <c r="P11" s="48"/>
      <c r="Q11" s="46"/>
      <c r="R11" s="48"/>
      <c r="S11" s="48"/>
      <c r="T11" s="47"/>
      <c r="U11" s="48"/>
      <c r="V11" s="48"/>
      <c r="W11" s="46"/>
      <c r="X11" s="48"/>
    </row>
    <row r="12" spans="1:26">
      <c r="B12" s="62"/>
      <c r="D12" s="46"/>
      <c r="E12" s="46"/>
      <c r="F12" s="47"/>
      <c r="G12" s="46"/>
      <c r="H12" s="46"/>
      <c r="I12" s="48"/>
      <c r="J12" s="48"/>
      <c r="P12" s="48"/>
      <c r="Q12" s="46"/>
      <c r="R12" s="48"/>
      <c r="S12" s="48"/>
      <c r="T12" s="47"/>
      <c r="U12" s="48"/>
      <c r="V12" s="48"/>
      <c r="W12" s="46"/>
      <c r="X12" s="48"/>
    </row>
    <row r="13" spans="1:26">
      <c r="B13" s="62"/>
      <c r="D13" s="46"/>
      <c r="E13" s="46"/>
      <c r="F13" s="47"/>
      <c r="G13" s="46"/>
      <c r="H13" s="46"/>
      <c r="I13" s="48"/>
      <c r="J13" s="48"/>
      <c r="P13" s="48"/>
      <c r="Q13" s="46"/>
      <c r="R13" s="48"/>
      <c r="S13" s="48"/>
      <c r="T13" s="47"/>
      <c r="U13" s="48"/>
      <c r="V13" s="48"/>
      <c r="W13" s="46"/>
      <c r="X13" s="48"/>
    </row>
    <row r="14" spans="1:26">
      <c r="B14" s="62"/>
      <c r="D14" s="46"/>
      <c r="E14" s="46"/>
      <c r="F14" s="47"/>
      <c r="G14" s="46"/>
      <c r="H14" s="46"/>
      <c r="I14" s="48"/>
      <c r="J14" s="48"/>
      <c r="P14" s="48"/>
      <c r="Q14" s="46"/>
      <c r="R14" s="48"/>
      <c r="S14" s="48"/>
      <c r="T14" s="47"/>
      <c r="U14" s="48"/>
      <c r="V14" s="48"/>
      <c r="W14" s="46"/>
      <c r="X14" s="48"/>
    </row>
    <row r="15" spans="1:26">
      <c r="B15" s="62"/>
      <c r="D15" s="46"/>
      <c r="E15" s="46"/>
      <c r="F15" s="47"/>
      <c r="G15" s="46"/>
      <c r="H15" s="46"/>
      <c r="I15" s="48"/>
      <c r="J15" s="48"/>
      <c r="P15" s="48"/>
      <c r="Q15" s="46"/>
      <c r="R15" s="48"/>
      <c r="S15" s="48"/>
      <c r="T15" s="47"/>
      <c r="U15" s="48"/>
      <c r="V15" s="48"/>
      <c r="W15" s="46"/>
      <c r="X15" s="48"/>
    </row>
    <row r="16" spans="1:26">
      <c r="B16" s="62"/>
      <c r="D16" s="46"/>
      <c r="E16" s="46"/>
      <c r="F16" s="47"/>
      <c r="G16" s="46"/>
      <c r="H16" s="46"/>
      <c r="I16" s="48"/>
      <c r="J16" s="48"/>
      <c r="P16" s="48"/>
      <c r="Q16" s="46"/>
      <c r="R16" s="48"/>
      <c r="S16" s="48"/>
      <c r="T16" s="47"/>
      <c r="U16" s="48"/>
      <c r="V16" s="48"/>
      <c r="W16" s="46"/>
      <c r="X16" s="48"/>
    </row>
    <row r="17" spans="2:24">
      <c r="B17" s="62"/>
      <c r="D17" s="46"/>
      <c r="E17" s="46"/>
      <c r="F17" s="47"/>
      <c r="G17" s="46"/>
      <c r="H17" s="46"/>
      <c r="I17" s="48"/>
      <c r="J17" s="48"/>
      <c r="P17" s="48"/>
      <c r="Q17" s="46"/>
      <c r="R17" s="48"/>
      <c r="S17" s="48"/>
      <c r="T17" s="47"/>
      <c r="U17" s="48"/>
      <c r="V17" s="48"/>
      <c r="W17" s="46"/>
      <c r="X17" s="48"/>
    </row>
    <row r="18" spans="2:24">
      <c r="B18" s="62"/>
      <c r="D18" s="46"/>
      <c r="E18" s="46"/>
      <c r="F18" s="47"/>
      <c r="G18" s="46"/>
      <c r="H18" s="46"/>
      <c r="I18" s="48"/>
      <c r="J18" s="48"/>
      <c r="P18" s="48"/>
      <c r="Q18" s="46"/>
      <c r="R18" s="48"/>
      <c r="S18" s="48"/>
      <c r="T18" s="47"/>
      <c r="U18" s="48"/>
      <c r="V18" s="48"/>
      <c r="W18" s="46"/>
      <c r="X18" s="48"/>
    </row>
    <row r="19" spans="2:24">
      <c r="B19" s="62"/>
      <c r="D19" s="46"/>
      <c r="E19" s="46"/>
      <c r="F19" s="47"/>
      <c r="G19" s="46"/>
      <c r="H19" s="46"/>
      <c r="I19" s="48"/>
      <c r="J19" s="48"/>
      <c r="P19" s="48"/>
      <c r="Q19" s="46"/>
      <c r="R19" s="48"/>
      <c r="S19" s="48"/>
      <c r="T19" s="47"/>
      <c r="U19" s="48"/>
      <c r="V19" s="48"/>
      <c r="W19" s="46"/>
      <c r="X19" s="48"/>
    </row>
    <row r="20" spans="2:24">
      <c r="B20" s="62"/>
      <c r="D20" s="46"/>
      <c r="E20" s="46"/>
      <c r="F20" s="47"/>
      <c r="G20" s="46"/>
      <c r="H20" s="46"/>
      <c r="I20" s="48"/>
      <c r="J20" s="48"/>
      <c r="P20" s="48"/>
      <c r="Q20" s="46"/>
      <c r="R20" s="48"/>
      <c r="S20" s="48"/>
      <c r="T20" s="47"/>
      <c r="U20" s="48"/>
      <c r="V20" s="48"/>
      <c r="W20" s="46"/>
      <c r="X20" s="48"/>
    </row>
    <row r="21" spans="2:24">
      <c r="B21" s="62"/>
      <c r="D21" s="46"/>
      <c r="E21" s="46"/>
      <c r="F21" s="47"/>
      <c r="G21" s="46"/>
      <c r="H21" s="46"/>
      <c r="I21" s="48"/>
      <c r="J21" s="48"/>
      <c r="P21" s="48"/>
      <c r="Q21" s="46"/>
      <c r="R21" s="48"/>
      <c r="S21" s="48"/>
      <c r="T21" s="47"/>
      <c r="U21" s="48"/>
      <c r="V21" s="48"/>
      <c r="W21" s="46"/>
      <c r="X21" s="48"/>
    </row>
    <row r="22" spans="2:24">
      <c r="B22" s="62"/>
      <c r="D22" s="46"/>
      <c r="E22" s="46"/>
      <c r="F22" s="47"/>
      <c r="G22" s="46"/>
      <c r="H22" s="46"/>
      <c r="I22" s="48"/>
      <c r="J22" s="48"/>
      <c r="P22" s="48"/>
      <c r="Q22" s="46"/>
      <c r="R22" s="48"/>
      <c r="S22" s="48"/>
      <c r="T22" s="47"/>
      <c r="U22" s="48"/>
      <c r="V22" s="48"/>
      <c r="W22" s="46"/>
      <c r="X22" s="48"/>
    </row>
    <row r="23" spans="2:24">
      <c r="B23" s="62"/>
      <c r="D23" s="46"/>
      <c r="E23" s="46"/>
      <c r="F23" s="47"/>
      <c r="G23" s="46"/>
      <c r="H23" s="46"/>
      <c r="I23" s="48"/>
      <c r="J23" s="48"/>
      <c r="P23" s="48"/>
      <c r="Q23" s="46"/>
      <c r="R23" s="48"/>
      <c r="S23" s="48"/>
      <c r="T23" s="47"/>
      <c r="U23" s="48"/>
      <c r="V23" s="48"/>
      <c r="W23" s="46"/>
      <c r="X23" s="48"/>
    </row>
    <row r="24" spans="2:24">
      <c r="B24" s="62"/>
      <c r="D24" s="46"/>
      <c r="E24" s="46"/>
      <c r="F24" s="47"/>
      <c r="G24" s="46"/>
      <c r="H24" s="46"/>
      <c r="I24" s="48"/>
      <c r="J24" s="48"/>
      <c r="P24" s="48"/>
      <c r="Q24" s="46"/>
      <c r="R24" s="48"/>
      <c r="S24" s="48"/>
      <c r="T24" s="47"/>
      <c r="U24" s="48"/>
      <c r="V24" s="48"/>
      <c r="W24" s="46"/>
      <c r="X24" s="48"/>
    </row>
    <row r="25" spans="2:24">
      <c r="B25" s="62"/>
      <c r="D25" s="46"/>
      <c r="E25" s="46"/>
      <c r="F25" s="47"/>
      <c r="G25" s="46"/>
      <c r="H25" s="46"/>
      <c r="I25" s="48"/>
      <c r="J25" s="48"/>
      <c r="P25" s="48"/>
      <c r="Q25" s="46"/>
      <c r="R25" s="48"/>
      <c r="S25" s="48"/>
      <c r="T25" s="47"/>
      <c r="U25" s="48"/>
      <c r="V25" s="48"/>
      <c r="W25" s="46"/>
      <c r="X25" s="48"/>
    </row>
    <row r="26" spans="2:24">
      <c r="B26" s="62"/>
      <c r="D26" s="46"/>
      <c r="E26" s="46"/>
      <c r="F26" s="47"/>
      <c r="G26" s="46"/>
      <c r="H26" s="46"/>
      <c r="I26" s="48"/>
      <c r="J26" s="48"/>
      <c r="P26" s="48"/>
      <c r="Q26" s="46"/>
      <c r="R26" s="48"/>
      <c r="S26" s="48"/>
      <c r="T26" s="47"/>
      <c r="U26" s="48"/>
      <c r="V26" s="48"/>
      <c r="W26" s="46"/>
      <c r="X26" s="48"/>
    </row>
    <row r="27" spans="2:24">
      <c r="B27" s="62"/>
      <c r="D27" s="46"/>
      <c r="E27" s="46"/>
      <c r="F27" s="47"/>
      <c r="G27" s="46"/>
      <c r="H27" s="46"/>
      <c r="I27" s="48"/>
      <c r="J27" s="48"/>
      <c r="P27" s="48"/>
      <c r="Q27" s="46"/>
      <c r="R27" s="48"/>
      <c r="S27" s="48"/>
      <c r="T27" s="47"/>
      <c r="U27" s="48"/>
      <c r="V27" s="48"/>
      <c r="W27" s="46"/>
      <c r="X27" s="48"/>
    </row>
    <row r="28" spans="2:24">
      <c r="B28" s="62"/>
      <c r="D28" s="46"/>
      <c r="E28" s="46"/>
      <c r="F28" s="47"/>
      <c r="G28" s="46"/>
      <c r="H28" s="46"/>
      <c r="I28" s="48"/>
      <c r="J28" s="48"/>
      <c r="P28" s="48"/>
      <c r="Q28" s="46"/>
      <c r="R28" s="48"/>
      <c r="S28" s="48"/>
      <c r="T28" s="47"/>
      <c r="U28" s="48"/>
      <c r="V28" s="48"/>
      <c r="W28" s="46"/>
      <c r="X28" s="48"/>
    </row>
    <row r="29" spans="2:24">
      <c r="B29" s="62"/>
      <c r="D29" s="46"/>
      <c r="E29" s="46"/>
      <c r="F29" s="47"/>
      <c r="G29" s="46"/>
      <c r="H29" s="46"/>
      <c r="I29" s="48"/>
      <c r="J29" s="48"/>
      <c r="P29" s="48"/>
      <c r="Q29" s="46"/>
      <c r="R29" s="48"/>
      <c r="S29" s="48"/>
      <c r="T29" s="47"/>
      <c r="U29" s="48"/>
      <c r="V29" s="48"/>
      <c r="W29" s="46"/>
      <c r="X29" s="48"/>
    </row>
    <row r="30" spans="2:24">
      <c r="B30" s="62"/>
      <c r="D30" s="46"/>
      <c r="E30" s="46"/>
      <c r="F30" s="47"/>
      <c r="G30" s="46"/>
      <c r="H30" s="46"/>
      <c r="I30" s="48"/>
      <c r="J30" s="48"/>
      <c r="P30" s="48"/>
      <c r="Q30" s="46"/>
      <c r="R30" s="48"/>
      <c r="S30" s="48"/>
      <c r="T30" s="47"/>
      <c r="U30" s="48"/>
      <c r="V30" s="48"/>
      <c r="W30" s="46"/>
      <c r="X30" s="48"/>
    </row>
    <row r="31" spans="2:24">
      <c r="B31" s="62"/>
      <c r="D31" s="46"/>
      <c r="E31" s="46"/>
      <c r="F31" s="47"/>
      <c r="G31" s="46"/>
      <c r="H31" s="46"/>
      <c r="I31" s="48"/>
      <c r="J31" s="48"/>
      <c r="P31" s="48"/>
      <c r="Q31" s="46"/>
      <c r="R31" s="48"/>
      <c r="S31" s="48"/>
      <c r="T31" s="47"/>
      <c r="U31" s="48"/>
      <c r="V31" s="48"/>
      <c r="W31" s="46"/>
      <c r="X31" s="48"/>
    </row>
    <row r="32" spans="2:24">
      <c r="B32" s="62"/>
      <c r="D32" s="46"/>
      <c r="E32" s="46"/>
      <c r="F32" s="47"/>
      <c r="G32" s="46"/>
      <c r="H32" s="46"/>
      <c r="I32" s="48"/>
      <c r="J32" s="48"/>
      <c r="P32" s="48"/>
      <c r="Q32" s="46"/>
      <c r="R32" s="48"/>
      <c r="S32" s="48"/>
      <c r="T32" s="47"/>
      <c r="U32" s="48"/>
      <c r="V32" s="48"/>
      <c r="W32" s="46"/>
      <c r="X32" s="48"/>
    </row>
    <row r="33" spans="2:24">
      <c r="B33" s="62"/>
      <c r="D33" s="46"/>
      <c r="E33" s="46"/>
      <c r="F33" s="47"/>
      <c r="G33" s="46"/>
      <c r="H33" s="46"/>
      <c r="I33" s="48"/>
      <c r="J33" s="48"/>
      <c r="P33" s="48"/>
      <c r="Q33" s="46"/>
      <c r="R33" s="48"/>
      <c r="S33" s="48"/>
      <c r="T33" s="47"/>
      <c r="U33" s="48"/>
      <c r="V33" s="48"/>
      <c r="W33" s="46"/>
      <c r="X33" s="48"/>
    </row>
    <row r="34" spans="2:24">
      <c r="B34" s="62"/>
      <c r="D34" s="46"/>
      <c r="E34" s="46"/>
      <c r="F34" s="47"/>
      <c r="G34" s="46"/>
      <c r="H34" s="46"/>
      <c r="I34" s="48"/>
      <c r="J34" s="48"/>
      <c r="P34" s="48"/>
      <c r="Q34" s="46"/>
      <c r="R34" s="48"/>
      <c r="S34" s="48"/>
      <c r="T34" s="47"/>
      <c r="U34" s="48"/>
      <c r="V34" s="48"/>
      <c r="W34" s="46"/>
      <c r="X34" s="48"/>
    </row>
    <row r="35" spans="2:24">
      <c r="B35" s="62"/>
      <c r="D35" s="46"/>
      <c r="E35" s="46"/>
      <c r="F35" s="47"/>
      <c r="G35" s="46"/>
      <c r="H35" s="46"/>
      <c r="I35" s="48"/>
      <c r="J35" s="48"/>
      <c r="P35" s="48"/>
      <c r="Q35" s="46"/>
      <c r="R35" s="48"/>
      <c r="S35" s="48"/>
      <c r="T35" s="47"/>
      <c r="U35" s="48"/>
      <c r="V35" s="48"/>
      <c r="W35" s="46"/>
      <c r="X35" s="48"/>
    </row>
    <row r="36" spans="2:24">
      <c r="B36" s="62"/>
      <c r="D36" s="46"/>
      <c r="E36" s="46"/>
      <c r="F36" s="47"/>
      <c r="G36" s="46"/>
      <c r="H36" s="46"/>
      <c r="I36" s="48"/>
      <c r="J36" s="48"/>
      <c r="P36" s="48"/>
      <c r="Q36" s="46"/>
      <c r="R36" s="48"/>
      <c r="S36" s="48"/>
      <c r="T36" s="47"/>
      <c r="U36" s="48"/>
      <c r="V36" s="48"/>
      <c r="W36" s="46"/>
      <c r="X36" s="48"/>
    </row>
    <row r="37" spans="2:24">
      <c r="B37" s="62"/>
      <c r="D37" s="46"/>
      <c r="E37" s="46"/>
      <c r="F37" s="47"/>
      <c r="G37" s="46"/>
      <c r="H37" s="46"/>
      <c r="I37" s="48"/>
      <c r="J37" s="48"/>
      <c r="P37" s="48"/>
      <c r="Q37" s="46"/>
      <c r="R37" s="48"/>
      <c r="S37" s="48"/>
      <c r="T37" s="47"/>
      <c r="U37" s="48"/>
      <c r="V37" s="48"/>
      <c r="W37" s="46"/>
      <c r="X37" s="48"/>
    </row>
    <row r="38" spans="2:24">
      <c r="B38" s="62"/>
      <c r="D38" s="46"/>
      <c r="E38" s="46"/>
      <c r="F38" s="47"/>
      <c r="G38" s="46"/>
      <c r="H38" s="46"/>
      <c r="I38" s="48"/>
      <c r="J38" s="48"/>
      <c r="P38" s="48"/>
      <c r="Q38" s="46"/>
      <c r="R38" s="48"/>
      <c r="S38" s="48"/>
      <c r="T38" s="47"/>
      <c r="U38" s="48"/>
      <c r="V38" s="48"/>
      <c r="W38" s="46"/>
      <c r="X38" s="48"/>
    </row>
    <row r="39" spans="2:24">
      <c r="B39" s="62"/>
      <c r="D39" s="46"/>
      <c r="E39" s="46"/>
      <c r="F39" s="47"/>
      <c r="G39" s="46"/>
      <c r="H39" s="46"/>
      <c r="I39" s="48"/>
      <c r="J39" s="48"/>
      <c r="P39" s="48"/>
      <c r="Q39" s="46"/>
      <c r="R39" s="48"/>
      <c r="S39" s="48"/>
      <c r="T39" s="47"/>
      <c r="U39" s="48"/>
      <c r="V39" s="48"/>
      <c r="W39" s="46"/>
      <c r="X39" s="48"/>
    </row>
    <row r="40" spans="2:24">
      <c r="B40" s="62"/>
      <c r="D40" s="46"/>
      <c r="E40" s="46"/>
      <c r="F40" s="47"/>
      <c r="G40" s="46"/>
      <c r="H40" s="46"/>
      <c r="I40" s="48"/>
      <c r="J40" s="48"/>
      <c r="P40" s="48"/>
      <c r="Q40" s="46"/>
      <c r="R40" s="48"/>
      <c r="S40" s="48"/>
      <c r="T40" s="47"/>
      <c r="U40" s="48"/>
      <c r="V40" s="48"/>
      <c r="W40" s="46"/>
      <c r="X40" s="48"/>
    </row>
    <row r="41" spans="2:24">
      <c r="B41" s="62"/>
      <c r="D41" s="46"/>
      <c r="E41" s="46"/>
      <c r="F41" s="47"/>
      <c r="G41" s="46"/>
      <c r="H41" s="46"/>
      <c r="I41" s="48"/>
      <c r="J41" s="48"/>
      <c r="P41" s="48"/>
      <c r="Q41" s="46"/>
      <c r="R41" s="48"/>
      <c r="S41" s="48"/>
      <c r="T41" s="47"/>
      <c r="U41" s="48"/>
      <c r="V41" s="48"/>
      <c r="W41" s="46"/>
      <c r="X41" s="48"/>
    </row>
    <row r="42" spans="2:24">
      <c r="B42" s="62"/>
      <c r="D42" s="46"/>
      <c r="E42" s="46"/>
      <c r="F42" s="47"/>
      <c r="G42" s="46"/>
      <c r="H42" s="46"/>
      <c r="I42" s="48"/>
      <c r="J42" s="48"/>
      <c r="P42" s="48"/>
      <c r="Q42" s="46"/>
      <c r="R42" s="48"/>
      <c r="S42" s="48"/>
      <c r="T42" s="47"/>
      <c r="U42" s="48"/>
      <c r="V42" s="48"/>
      <c r="W42" s="46"/>
      <c r="X42" s="48"/>
    </row>
    <row r="43" spans="2:24">
      <c r="B43" s="62"/>
      <c r="D43" s="46"/>
      <c r="E43" s="46"/>
      <c r="F43" s="47"/>
      <c r="G43" s="46"/>
      <c r="H43" s="46"/>
      <c r="I43" s="48"/>
      <c r="J43" s="48"/>
      <c r="P43" s="48"/>
      <c r="Q43" s="46"/>
      <c r="R43" s="48"/>
      <c r="S43" s="48"/>
      <c r="T43" s="47"/>
      <c r="U43" s="48"/>
      <c r="V43" s="48"/>
      <c r="W43" s="46"/>
      <c r="X43" s="48"/>
    </row>
    <row r="44" spans="2:24">
      <c r="B44" s="62"/>
      <c r="D44" s="46"/>
      <c r="E44" s="46"/>
      <c r="F44" s="47"/>
      <c r="G44" s="46"/>
      <c r="H44" s="46"/>
      <c r="I44" s="48"/>
      <c r="J44" s="48"/>
      <c r="P44" s="48"/>
      <c r="Q44" s="46"/>
      <c r="R44" s="48"/>
      <c r="S44" s="48"/>
      <c r="T44" s="47"/>
      <c r="U44" s="48"/>
      <c r="V44" s="48"/>
      <c r="W44" s="46"/>
      <c r="X44" s="48"/>
    </row>
    <row r="45" spans="2:24">
      <c r="B45" s="62"/>
      <c r="D45" s="46"/>
      <c r="E45" s="46"/>
      <c r="F45" s="47"/>
      <c r="G45" s="46"/>
      <c r="H45" s="46"/>
      <c r="I45" s="48"/>
      <c r="J45" s="48"/>
      <c r="P45" s="48"/>
      <c r="Q45" s="46"/>
      <c r="R45" s="48"/>
      <c r="S45" s="48"/>
      <c r="T45" s="47"/>
      <c r="U45" s="48"/>
      <c r="V45" s="48"/>
      <c r="W45" s="46"/>
      <c r="X45" s="48"/>
    </row>
    <row r="46" spans="2:24">
      <c r="B46" s="62"/>
      <c r="D46" s="46"/>
      <c r="E46" s="46"/>
      <c r="F46" s="47"/>
      <c r="G46" s="46"/>
      <c r="H46" s="46"/>
      <c r="I46" s="48"/>
      <c r="J46" s="48"/>
      <c r="P46" s="48"/>
      <c r="Q46" s="46"/>
      <c r="R46" s="48"/>
      <c r="S46" s="48"/>
      <c r="T46" s="47"/>
      <c r="U46" s="48"/>
      <c r="V46" s="48"/>
      <c r="W46" s="46"/>
      <c r="X46" s="48"/>
    </row>
    <row r="47" spans="2:24">
      <c r="B47" s="62"/>
      <c r="D47" s="46"/>
      <c r="E47" s="46"/>
      <c r="F47" s="47"/>
      <c r="G47" s="46"/>
      <c r="H47" s="46"/>
      <c r="I47" s="48"/>
      <c r="J47" s="48"/>
      <c r="P47" s="48"/>
      <c r="Q47" s="46"/>
      <c r="R47" s="48"/>
      <c r="S47" s="48"/>
      <c r="T47" s="47"/>
      <c r="U47" s="48"/>
      <c r="V47" s="48"/>
      <c r="W47" s="46"/>
      <c r="X47" s="48"/>
    </row>
    <row r="48" spans="2:24">
      <c r="B48" s="62"/>
      <c r="D48" s="46"/>
      <c r="E48" s="46"/>
      <c r="F48" s="47"/>
      <c r="G48" s="46"/>
      <c r="H48" s="46"/>
      <c r="I48" s="48"/>
      <c r="J48" s="48"/>
      <c r="P48" s="48"/>
      <c r="Q48" s="46"/>
      <c r="R48" s="48"/>
      <c r="S48" s="48"/>
      <c r="T48" s="47"/>
      <c r="U48" s="48"/>
      <c r="V48" s="48"/>
      <c r="W48" s="46"/>
      <c r="X48" s="48"/>
    </row>
    <row r="49" spans="2:24">
      <c r="B49" s="62"/>
      <c r="D49" s="46"/>
      <c r="E49" s="46"/>
      <c r="F49" s="47"/>
      <c r="G49" s="46"/>
      <c r="H49" s="46"/>
      <c r="I49" s="48"/>
      <c r="J49" s="48"/>
      <c r="P49" s="48"/>
      <c r="Q49" s="46"/>
      <c r="R49" s="48"/>
      <c r="S49" s="48"/>
      <c r="T49" s="47"/>
      <c r="U49" s="48"/>
      <c r="V49" s="48"/>
      <c r="W49" s="46"/>
      <c r="X49" s="48"/>
    </row>
    <row r="50" spans="2:24">
      <c r="B50" s="62"/>
      <c r="D50" s="46"/>
      <c r="E50" s="46"/>
      <c r="F50" s="47"/>
      <c r="G50" s="46"/>
      <c r="H50" s="46"/>
      <c r="I50" s="48"/>
      <c r="J50" s="48"/>
      <c r="P50" s="48"/>
      <c r="Q50" s="46"/>
      <c r="R50" s="48"/>
      <c r="S50" s="48"/>
      <c r="T50" s="47"/>
      <c r="U50" s="48"/>
      <c r="V50" s="48"/>
      <c r="W50" s="46"/>
      <c r="X50" s="48"/>
    </row>
    <row r="51" spans="2:24">
      <c r="B51" s="62"/>
      <c r="D51" s="46"/>
      <c r="E51" s="46"/>
      <c r="F51" s="47"/>
      <c r="G51" s="46"/>
      <c r="H51" s="46"/>
      <c r="I51" s="48"/>
      <c r="J51" s="48"/>
      <c r="P51" s="48"/>
      <c r="Q51" s="46"/>
      <c r="R51" s="48"/>
      <c r="S51" s="48"/>
      <c r="T51" s="47"/>
      <c r="U51" s="48"/>
      <c r="V51" s="48"/>
      <c r="W51" s="46"/>
      <c r="X51" s="48"/>
    </row>
    <row r="52" spans="2:24">
      <c r="B52" s="62"/>
      <c r="D52" s="46"/>
      <c r="E52" s="46"/>
      <c r="F52" s="47"/>
      <c r="G52" s="46"/>
      <c r="H52" s="46"/>
      <c r="I52" s="48"/>
      <c r="J52" s="48"/>
      <c r="P52" s="48"/>
      <c r="Q52" s="46"/>
      <c r="R52" s="48"/>
      <c r="S52" s="48"/>
      <c r="T52" s="47"/>
      <c r="U52" s="48"/>
      <c r="V52" s="48"/>
      <c r="W52" s="46"/>
      <c r="X52" s="48"/>
    </row>
    <row r="53" spans="2:24">
      <c r="B53" s="62"/>
      <c r="D53" s="46"/>
      <c r="E53" s="46"/>
      <c r="F53" s="47"/>
      <c r="G53" s="46"/>
      <c r="H53" s="46"/>
      <c r="I53" s="48"/>
      <c r="J53" s="48"/>
      <c r="P53" s="48"/>
      <c r="Q53" s="46"/>
      <c r="R53" s="48"/>
      <c r="S53" s="48"/>
      <c r="T53" s="47"/>
      <c r="U53" s="48"/>
      <c r="V53" s="48"/>
      <c r="W53" s="46"/>
      <c r="X53" s="48"/>
    </row>
    <row r="54" spans="2:24">
      <c r="B54" s="62"/>
      <c r="D54" s="46"/>
      <c r="E54" s="46"/>
      <c r="F54" s="47"/>
      <c r="G54" s="46"/>
      <c r="H54" s="46"/>
      <c r="I54" s="48"/>
      <c r="J54" s="48"/>
      <c r="P54" s="48"/>
      <c r="Q54" s="46"/>
      <c r="R54" s="48"/>
      <c r="S54" s="48"/>
      <c r="T54" s="47"/>
      <c r="U54" s="48"/>
      <c r="V54" s="48"/>
      <c r="W54" s="46"/>
      <c r="X54" s="48"/>
    </row>
    <row r="55" spans="2:24">
      <c r="B55" s="62"/>
      <c r="D55" s="46"/>
      <c r="E55" s="46"/>
      <c r="F55" s="47"/>
      <c r="G55" s="46"/>
      <c r="H55" s="46"/>
      <c r="I55" s="48"/>
      <c r="J55" s="48"/>
      <c r="P55" s="48"/>
      <c r="Q55" s="46"/>
      <c r="R55" s="48"/>
      <c r="S55" s="48"/>
      <c r="T55" s="47"/>
      <c r="U55" s="48"/>
      <c r="V55" s="48"/>
      <c r="W55" s="46"/>
      <c r="X55" s="48"/>
    </row>
    <row r="56" spans="2:24">
      <c r="B56" s="62"/>
      <c r="D56" s="46"/>
      <c r="E56" s="46"/>
      <c r="F56" s="47"/>
      <c r="G56" s="46"/>
      <c r="H56" s="46"/>
      <c r="I56" s="48"/>
      <c r="J56" s="48"/>
      <c r="P56" s="48"/>
      <c r="Q56" s="46"/>
      <c r="R56" s="48"/>
      <c r="S56" s="48"/>
      <c r="T56" s="47"/>
      <c r="U56" s="48"/>
      <c r="V56" s="48"/>
      <c r="W56" s="46"/>
      <c r="X56" s="48"/>
    </row>
    <row r="57" spans="2:24">
      <c r="B57" s="62"/>
      <c r="D57" s="46"/>
      <c r="E57" s="46"/>
      <c r="F57" s="47"/>
      <c r="G57" s="46"/>
      <c r="H57" s="46"/>
      <c r="I57" s="48"/>
      <c r="J57" s="48"/>
      <c r="P57" s="48"/>
      <c r="Q57" s="46"/>
      <c r="R57" s="48"/>
      <c r="S57" s="48"/>
      <c r="T57" s="47"/>
      <c r="U57" s="48"/>
      <c r="V57" s="48"/>
      <c r="W57" s="46"/>
      <c r="X57" s="48"/>
    </row>
    <row r="58" spans="2:24">
      <c r="B58" s="62"/>
      <c r="D58" s="46"/>
      <c r="E58" s="46"/>
      <c r="F58" s="47"/>
      <c r="G58" s="46"/>
      <c r="H58" s="46"/>
      <c r="I58" s="48"/>
      <c r="J58" s="48"/>
      <c r="P58" s="48"/>
      <c r="Q58" s="46"/>
      <c r="R58" s="48"/>
      <c r="S58" s="48"/>
      <c r="T58" s="47"/>
      <c r="U58" s="48"/>
      <c r="V58" s="48"/>
      <c r="W58" s="46"/>
      <c r="X58" s="48"/>
    </row>
    <row r="59" spans="2:24">
      <c r="B59" s="62"/>
      <c r="D59" s="46"/>
      <c r="E59" s="46"/>
      <c r="F59" s="47"/>
      <c r="G59" s="46"/>
      <c r="H59" s="46"/>
      <c r="I59" s="48"/>
      <c r="J59" s="48"/>
      <c r="P59" s="48"/>
      <c r="Q59" s="46"/>
      <c r="R59" s="48"/>
      <c r="S59" s="48"/>
      <c r="T59" s="47"/>
      <c r="U59" s="48"/>
      <c r="V59" s="48"/>
      <c r="W59" s="46"/>
      <c r="X59" s="48"/>
    </row>
    <row r="60" spans="2:24">
      <c r="B60" s="62"/>
      <c r="D60" s="46"/>
      <c r="E60" s="46"/>
      <c r="F60" s="47"/>
      <c r="G60" s="46"/>
      <c r="H60" s="46"/>
      <c r="I60" s="48"/>
      <c r="J60" s="48"/>
      <c r="P60" s="48"/>
      <c r="Q60" s="46"/>
      <c r="R60" s="48"/>
      <c r="S60" s="48"/>
      <c r="T60" s="47"/>
      <c r="U60" s="48"/>
      <c r="V60" s="48"/>
      <c r="W60" s="46"/>
      <c r="X60" s="48"/>
    </row>
    <row r="61" spans="2:24">
      <c r="B61" s="62"/>
      <c r="D61" s="46"/>
      <c r="E61" s="46"/>
      <c r="F61" s="47"/>
      <c r="G61" s="46"/>
      <c r="H61" s="46"/>
      <c r="I61" s="48"/>
      <c r="J61" s="48"/>
      <c r="P61" s="48"/>
      <c r="Q61" s="46"/>
      <c r="R61" s="48"/>
      <c r="S61" s="48"/>
      <c r="T61" s="47"/>
      <c r="U61" s="48"/>
      <c r="V61" s="48"/>
      <c r="W61" s="46"/>
      <c r="X61" s="48"/>
    </row>
    <row r="62" spans="2:24">
      <c r="B62" s="62"/>
      <c r="D62" s="46"/>
      <c r="E62" s="46"/>
      <c r="F62" s="47"/>
      <c r="G62" s="46"/>
      <c r="H62" s="46"/>
      <c r="I62" s="48"/>
      <c r="J62" s="48"/>
      <c r="P62" s="48"/>
      <c r="Q62" s="46"/>
      <c r="R62" s="48"/>
      <c r="S62" s="48"/>
      <c r="T62" s="47"/>
      <c r="U62" s="48"/>
      <c r="V62" s="48"/>
      <c r="W62" s="46"/>
      <c r="X62" s="48"/>
    </row>
    <row r="63" spans="2:24">
      <c r="B63" s="62"/>
      <c r="D63" s="46"/>
      <c r="E63" s="46"/>
      <c r="F63" s="47"/>
      <c r="G63" s="46"/>
      <c r="H63" s="46"/>
      <c r="I63" s="48"/>
      <c r="J63" s="48"/>
      <c r="P63" s="48"/>
      <c r="Q63" s="46"/>
      <c r="R63" s="48"/>
      <c r="S63" s="48"/>
      <c r="T63" s="47"/>
      <c r="U63" s="48"/>
      <c r="V63" s="48"/>
      <c r="W63" s="46"/>
      <c r="X63" s="48"/>
    </row>
    <row r="64" spans="2:24">
      <c r="B64" s="62"/>
      <c r="D64" s="46"/>
      <c r="E64" s="46"/>
      <c r="F64" s="47"/>
      <c r="G64" s="46"/>
      <c r="H64" s="46"/>
      <c r="I64" s="48"/>
      <c r="J64" s="48"/>
      <c r="P64" s="48"/>
      <c r="Q64" s="46"/>
      <c r="R64" s="48"/>
      <c r="S64" s="48"/>
      <c r="T64" s="47"/>
      <c r="U64" s="48"/>
      <c r="V64" s="48"/>
      <c r="W64" s="46"/>
      <c r="X64" s="48"/>
    </row>
    <row r="65" spans="2:24">
      <c r="B65" s="62"/>
      <c r="D65" s="46"/>
      <c r="E65" s="46"/>
      <c r="F65" s="47"/>
      <c r="G65" s="46"/>
      <c r="H65" s="46"/>
      <c r="I65" s="48"/>
      <c r="J65" s="48"/>
      <c r="P65" s="48"/>
      <c r="Q65" s="46"/>
      <c r="R65" s="48"/>
      <c r="S65" s="48"/>
      <c r="T65" s="47"/>
      <c r="U65" s="48"/>
      <c r="V65" s="48"/>
      <c r="W65" s="46"/>
      <c r="X65" s="48"/>
    </row>
    <row r="66" spans="2:24">
      <c r="B66" s="62"/>
      <c r="D66" s="46"/>
      <c r="E66" s="46"/>
      <c r="F66" s="47"/>
      <c r="G66" s="46"/>
      <c r="H66" s="46"/>
      <c r="I66" s="48"/>
      <c r="J66" s="48"/>
      <c r="P66" s="48"/>
      <c r="Q66" s="46"/>
      <c r="R66" s="48"/>
      <c r="S66" s="48"/>
      <c r="T66" s="47"/>
      <c r="U66" s="48"/>
      <c r="V66" s="48"/>
      <c r="W66" s="46"/>
      <c r="X66" s="48"/>
    </row>
    <row r="67" spans="2:24">
      <c r="B67" s="62"/>
      <c r="D67" s="46"/>
      <c r="E67" s="46"/>
      <c r="F67" s="47"/>
      <c r="G67" s="46"/>
      <c r="H67" s="46"/>
      <c r="I67" s="48"/>
      <c r="J67" s="48"/>
      <c r="P67" s="48"/>
      <c r="Q67" s="46"/>
      <c r="R67" s="48"/>
      <c r="S67" s="48"/>
      <c r="T67" s="47"/>
      <c r="U67" s="48"/>
      <c r="V67" s="48"/>
      <c r="W67" s="46"/>
      <c r="X67" s="48"/>
    </row>
    <row r="68" spans="2:24">
      <c r="B68" s="62"/>
      <c r="D68" s="46"/>
      <c r="E68" s="46"/>
      <c r="F68" s="47"/>
      <c r="G68" s="46"/>
      <c r="H68" s="46"/>
      <c r="I68" s="48"/>
      <c r="J68" s="48"/>
      <c r="P68" s="48"/>
      <c r="Q68" s="46"/>
      <c r="R68" s="48"/>
      <c r="S68" s="48"/>
      <c r="T68" s="47"/>
      <c r="U68" s="48"/>
      <c r="V68" s="48"/>
      <c r="W68" s="46"/>
      <c r="X68" s="48"/>
    </row>
    <row r="69" spans="2:24">
      <c r="B69" s="62"/>
      <c r="D69" s="46"/>
      <c r="E69" s="46"/>
      <c r="F69" s="47"/>
      <c r="G69" s="46"/>
      <c r="H69" s="46"/>
      <c r="I69" s="48"/>
      <c r="J69" s="48"/>
      <c r="P69" s="48"/>
      <c r="Q69" s="46"/>
      <c r="R69" s="48"/>
      <c r="S69" s="48"/>
      <c r="T69" s="47"/>
      <c r="U69" s="48"/>
      <c r="V69" s="48"/>
      <c r="W69" s="46"/>
      <c r="X69" s="48"/>
    </row>
    <row r="70" spans="2:24">
      <c r="B70" s="62"/>
      <c r="D70" s="46"/>
      <c r="E70" s="46"/>
      <c r="F70" s="47"/>
      <c r="G70" s="46"/>
      <c r="H70" s="46"/>
      <c r="I70" s="48"/>
      <c r="J70" s="48"/>
      <c r="P70" s="48"/>
      <c r="Q70" s="46"/>
      <c r="R70" s="48"/>
      <c r="S70" s="48"/>
      <c r="T70" s="47"/>
      <c r="U70" s="48"/>
      <c r="V70" s="48"/>
      <c r="W70" s="46"/>
      <c r="X70" s="48"/>
    </row>
    <row r="71" spans="2:24">
      <c r="B71" s="62"/>
      <c r="D71" s="46"/>
      <c r="E71" s="46"/>
      <c r="F71" s="47"/>
      <c r="G71" s="46"/>
      <c r="H71" s="46"/>
      <c r="I71" s="48"/>
      <c r="J71" s="48"/>
      <c r="P71" s="48"/>
      <c r="Q71" s="46"/>
      <c r="R71" s="48"/>
      <c r="S71" s="48"/>
      <c r="T71" s="47"/>
      <c r="U71" s="48"/>
      <c r="V71" s="48"/>
      <c r="W71" s="46"/>
      <c r="X71" s="48"/>
    </row>
    <row r="72" spans="2:24">
      <c r="B72" s="62"/>
      <c r="D72" s="46"/>
      <c r="E72" s="46"/>
      <c r="F72" s="47"/>
      <c r="G72" s="46"/>
      <c r="H72" s="46"/>
      <c r="I72" s="48"/>
      <c r="J72" s="48"/>
      <c r="P72" s="48"/>
      <c r="Q72" s="46"/>
      <c r="R72" s="48"/>
      <c r="S72" s="48"/>
      <c r="T72" s="47"/>
      <c r="U72" s="48"/>
      <c r="V72" s="48"/>
      <c r="W72" s="46"/>
      <c r="X72" s="48"/>
    </row>
    <row r="73" spans="2:24">
      <c r="B73" s="62"/>
      <c r="D73" s="46"/>
      <c r="E73" s="46"/>
      <c r="F73" s="47"/>
      <c r="G73" s="46"/>
      <c r="H73" s="46"/>
      <c r="I73" s="48"/>
      <c r="J73" s="48"/>
      <c r="P73" s="48"/>
      <c r="Q73" s="46"/>
      <c r="R73" s="48"/>
      <c r="S73" s="48"/>
      <c r="T73" s="47"/>
      <c r="U73" s="48"/>
      <c r="V73" s="48"/>
      <c r="W73" s="46"/>
      <c r="X73" s="48"/>
    </row>
    <row r="74" spans="2:24">
      <c r="B74" s="62"/>
      <c r="D74" s="46"/>
      <c r="E74" s="46"/>
      <c r="F74" s="47"/>
      <c r="G74" s="46"/>
      <c r="H74" s="46"/>
      <c r="I74" s="48"/>
      <c r="J74" s="48"/>
      <c r="P74" s="48"/>
      <c r="Q74" s="46"/>
      <c r="R74" s="48"/>
      <c r="S74" s="48"/>
      <c r="T74" s="47"/>
      <c r="U74" s="48"/>
      <c r="V74" s="48"/>
      <c r="W74" s="46"/>
      <c r="X74" s="48"/>
    </row>
    <row r="75" spans="2:24">
      <c r="B75" s="62"/>
      <c r="D75" s="46"/>
      <c r="E75" s="46"/>
      <c r="F75" s="47"/>
      <c r="G75" s="46"/>
      <c r="H75" s="46"/>
      <c r="I75" s="48"/>
      <c r="J75" s="48"/>
      <c r="P75" s="48"/>
      <c r="Q75" s="46"/>
      <c r="R75" s="48"/>
      <c r="S75" s="48"/>
      <c r="T75" s="47"/>
      <c r="U75" s="48"/>
      <c r="V75" s="48"/>
      <c r="W75" s="46"/>
      <c r="X75" s="48"/>
    </row>
    <row r="76" spans="2:24">
      <c r="B76" s="62"/>
      <c r="D76" s="46"/>
      <c r="E76" s="46"/>
      <c r="F76" s="47"/>
      <c r="G76" s="46"/>
      <c r="H76" s="46"/>
      <c r="I76" s="48"/>
      <c r="J76" s="48"/>
      <c r="P76" s="48"/>
      <c r="Q76" s="46"/>
      <c r="R76" s="48"/>
      <c r="S76" s="48"/>
      <c r="T76" s="47"/>
      <c r="U76" s="48"/>
      <c r="V76" s="48"/>
      <c r="W76" s="46"/>
      <c r="X76" s="48"/>
    </row>
    <row r="77" spans="2:24">
      <c r="B77" s="62"/>
      <c r="D77" s="46"/>
      <c r="E77" s="46"/>
      <c r="F77" s="47"/>
      <c r="G77" s="46"/>
      <c r="H77" s="46"/>
      <c r="I77" s="48"/>
      <c r="J77" s="48"/>
      <c r="P77" s="48"/>
      <c r="Q77" s="46"/>
      <c r="R77" s="48"/>
      <c r="S77" s="48"/>
      <c r="T77" s="47"/>
      <c r="U77" s="48"/>
      <c r="V77" s="48"/>
      <c r="W77" s="46"/>
      <c r="X77" s="48"/>
    </row>
    <row r="78" spans="2:24">
      <c r="B78" s="62"/>
      <c r="D78" s="46"/>
      <c r="E78" s="46"/>
      <c r="F78" s="47"/>
      <c r="G78" s="46"/>
      <c r="H78" s="46"/>
      <c r="I78" s="48"/>
      <c r="J78" s="48"/>
      <c r="P78" s="48"/>
      <c r="Q78" s="46"/>
      <c r="R78" s="48"/>
      <c r="S78" s="48"/>
      <c r="T78" s="47"/>
      <c r="U78" s="48"/>
      <c r="V78" s="48"/>
      <c r="W78" s="46"/>
      <c r="X78" s="48"/>
    </row>
    <row r="79" spans="2:24">
      <c r="B79" s="62"/>
      <c r="D79" s="46"/>
      <c r="E79" s="46"/>
      <c r="F79" s="47"/>
      <c r="G79" s="46"/>
      <c r="H79" s="46"/>
      <c r="I79" s="48"/>
      <c r="J79" s="48"/>
      <c r="P79" s="48"/>
      <c r="Q79" s="46"/>
      <c r="R79" s="48"/>
      <c r="S79" s="48"/>
      <c r="T79" s="47"/>
      <c r="U79" s="48"/>
      <c r="V79" s="48"/>
      <c r="W79" s="46"/>
      <c r="X79" s="48"/>
    </row>
    <row r="80" spans="2:24">
      <c r="B80" s="62"/>
      <c r="D80" s="46"/>
      <c r="E80" s="46"/>
      <c r="F80" s="47"/>
      <c r="G80" s="46"/>
      <c r="H80" s="46"/>
      <c r="I80" s="48"/>
      <c r="J80" s="48"/>
      <c r="P80" s="48"/>
      <c r="Q80" s="46"/>
      <c r="R80" s="48"/>
      <c r="S80" s="48"/>
      <c r="T80" s="47"/>
      <c r="U80" s="48"/>
      <c r="V80" s="48"/>
      <c r="W80" s="46"/>
      <c r="X80" s="48"/>
    </row>
    <row r="81" spans="2:24">
      <c r="B81" s="62"/>
      <c r="D81" s="46"/>
      <c r="E81" s="46"/>
      <c r="F81" s="47"/>
      <c r="G81" s="46"/>
      <c r="H81" s="46"/>
      <c r="I81" s="48"/>
      <c r="J81" s="48"/>
      <c r="P81" s="48"/>
      <c r="Q81" s="46"/>
      <c r="R81" s="48"/>
      <c r="S81" s="48"/>
      <c r="T81" s="47"/>
      <c r="U81" s="48"/>
      <c r="V81" s="48"/>
      <c r="W81" s="46"/>
      <c r="X81" s="48"/>
    </row>
    <row r="82" spans="2:24">
      <c r="B82" s="62"/>
      <c r="D82" s="46"/>
      <c r="E82" s="46"/>
      <c r="F82" s="47"/>
      <c r="G82" s="46"/>
      <c r="H82" s="46"/>
      <c r="I82" s="48"/>
      <c r="J82" s="48"/>
      <c r="P82" s="48"/>
      <c r="Q82" s="46"/>
      <c r="R82" s="48"/>
      <c r="S82" s="48"/>
      <c r="T82" s="47"/>
      <c r="U82" s="48"/>
      <c r="V82" s="48"/>
      <c r="W82" s="46"/>
      <c r="X82" s="48"/>
    </row>
    <row r="83" spans="2:24">
      <c r="B83" s="62"/>
      <c r="D83" s="46"/>
      <c r="E83" s="46"/>
      <c r="F83" s="47"/>
      <c r="G83" s="46"/>
      <c r="H83" s="46"/>
      <c r="I83" s="48"/>
      <c r="J83" s="48"/>
      <c r="P83" s="48"/>
      <c r="Q83" s="46"/>
      <c r="R83" s="48"/>
      <c r="S83" s="48"/>
      <c r="T83" s="47"/>
      <c r="U83" s="48"/>
      <c r="V83" s="48"/>
      <c r="W83" s="46"/>
      <c r="X83" s="48"/>
    </row>
    <row r="84" spans="2:24">
      <c r="B84" s="62"/>
      <c r="D84" s="46"/>
      <c r="E84" s="46"/>
      <c r="F84" s="47"/>
      <c r="G84" s="46"/>
      <c r="H84" s="46"/>
      <c r="I84" s="48"/>
      <c r="J84" s="48"/>
      <c r="P84" s="48"/>
      <c r="Q84" s="46"/>
      <c r="R84" s="48"/>
      <c r="S84" s="48"/>
      <c r="T84" s="47"/>
      <c r="U84" s="48"/>
      <c r="V84" s="48"/>
      <c r="W84" s="46"/>
      <c r="X84" s="48"/>
    </row>
    <row r="85" spans="2:24">
      <c r="B85" s="62"/>
      <c r="D85" s="46"/>
      <c r="E85" s="46"/>
      <c r="F85" s="47"/>
      <c r="G85" s="46"/>
      <c r="H85" s="46"/>
      <c r="I85" s="48"/>
      <c r="J85" s="48"/>
      <c r="P85" s="48"/>
      <c r="Q85" s="46"/>
      <c r="R85" s="48"/>
      <c r="S85" s="48"/>
      <c r="T85" s="47"/>
      <c r="U85" s="48"/>
      <c r="V85" s="48"/>
      <c r="W85" s="46"/>
      <c r="X85" s="48"/>
    </row>
    <row r="86" spans="2:24">
      <c r="B86" s="62"/>
      <c r="D86" s="46"/>
      <c r="E86" s="46"/>
      <c r="F86" s="47"/>
      <c r="G86" s="46"/>
      <c r="H86" s="46"/>
      <c r="I86" s="48"/>
      <c r="J86" s="48"/>
      <c r="P86" s="48"/>
      <c r="Q86" s="46"/>
      <c r="R86" s="48"/>
      <c r="S86" s="48"/>
      <c r="T86" s="47"/>
      <c r="U86" s="48"/>
      <c r="V86" s="48"/>
      <c r="W86" s="46"/>
      <c r="X86" s="48"/>
    </row>
    <row r="87" spans="2:24">
      <c r="B87" s="62"/>
      <c r="D87" s="46"/>
      <c r="E87" s="46"/>
      <c r="F87" s="47"/>
      <c r="G87" s="46"/>
      <c r="H87" s="46"/>
      <c r="I87" s="48"/>
      <c r="J87" s="48"/>
      <c r="P87" s="48"/>
      <c r="Q87" s="46"/>
      <c r="R87" s="48"/>
      <c r="S87" s="48"/>
      <c r="T87" s="47"/>
      <c r="U87" s="48"/>
      <c r="V87" s="48"/>
      <c r="W87" s="46"/>
      <c r="X87" s="48"/>
    </row>
    <row r="88" spans="2:24">
      <c r="B88" s="62"/>
      <c r="D88" s="46"/>
      <c r="E88" s="46"/>
      <c r="F88" s="47"/>
      <c r="G88" s="46"/>
      <c r="H88" s="46"/>
      <c r="I88" s="48"/>
      <c r="J88" s="48"/>
      <c r="P88" s="48"/>
      <c r="Q88" s="46"/>
      <c r="R88" s="48"/>
      <c r="S88" s="48"/>
      <c r="T88" s="47"/>
      <c r="U88" s="48"/>
      <c r="V88" s="48"/>
      <c r="W88" s="46"/>
      <c r="X88" s="48"/>
    </row>
    <row r="89" spans="2:24">
      <c r="B89" s="62"/>
      <c r="D89" s="46"/>
      <c r="E89" s="46"/>
      <c r="F89" s="47"/>
      <c r="G89" s="46"/>
      <c r="H89" s="46"/>
      <c r="I89" s="48"/>
      <c r="J89" s="48"/>
      <c r="P89" s="48"/>
      <c r="Q89" s="46"/>
      <c r="R89" s="48"/>
      <c r="S89" s="48"/>
      <c r="T89" s="47"/>
      <c r="U89" s="48"/>
      <c r="V89" s="48"/>
      <c r="W89" s="46"/>
      <c r="X89" s="48"/>
    </row>
    <row r="90" spans="2:24">
      <c r="B90" s="62"/>
      <c r="D90" s="46"/>
      <c r="E90" s="46"/>
      <c r="F90" s="47"/>
      <c r="G90" s="46"/>
      <c r="H90" s="46"/>
      <c r="I90" s="48"/>
      <c r="J90" s="48"/>
      <c r="P90" s="48"/>
      <c r="Q90" s="46"/>
      <c r="R90" s="48"/>
      <c r="S90" s="48"/>
      <c r="T90" s="47"/>
      <c r="U90" s="48"/>
      <c r="V90" s="48"/>
      <c r="W90" s="46"/>
      <c r="X90" s="48"/>
    </row>
    <row r="91" spans="2:24">
      <c r="B91" s="62"/>
      <c r="D91" s="46"/>
      <c r="E91" s="46"/>
      <c r="F91" s="47"/>
      <c r="G91" s="46"/>
      <c r="H91" s="46"/>
      <c r="I91" s="48"/>
      <c r="J91" s="48"/>
      <c r="P91" s="48"/>
      <c r="Q91" s="46"/>
      <c r="R91" s="48"/>
      <c r="S91" s="48"/>
      <c r="T91" s="47"/>
      <c r="U91" s="48"/>
      <c r="V91" s="48"/>
      <c r="W91" s="46"/>
      <c r="X91" s="48"/>
    </row>
    <row r="92" spans="2:24">
      <c r="B92" s="62"/>
      <c r="D92" s="46"/>
      <c r="E92" s="46"/>
      <c r="F92" s="47"/>
      <c r="G92" s="46"/>
      <c r="H92" s="46"/>
      <c r="I92" s="48"/>
      <c r="J92" s="48"/>
      <c r="P92" s="48"/>
      <c r="Q92" s="46"/>
      <c r="R92" s="48"/>
      <c r="S92" s="48"/>
      <c r="T92" s="47"/>
      <c r="U92" s="48"/>
      <c r="V92" s="48"/>
      <c r="W92" s="46"/>
      <c r="X92" s="48"/>
    </row>
    <row r="93" spans="2:24">
      <c r="B93" s="62"/>
      <c r="D93" s="46"/>
      <c r="E93" s="46"/>
      <c r="F93" s="47"/>
      <c r="G93" s="46"/>
      <c r="H93" s="46"/>
      <c r="I93" s="48"/>
      <c r="J93" s="48"/>
      <c r="P93" s="48"/>
      <c r="Q93" s="46"/>
      <c r="R93" s="48"/>
      <c r="S93" s="48"/>
      <c r="T93" s="47"/>
      <c r="U93" s="48"/>
      <c r="V93" s="48"/>
      <c r="W93" s="46"/>
      <c r="X93" s="48"/>
    </row>
    <row r="94" spans="2:24">
      <c r="B94" s="62"/>
      <c r="D94" s="46"/>
      <c r="E94" s="46"/>
      <c r="F94" s="47"/>
      <c r="G94" s="46"/>
      <c r="H94" s="46"/>
      <c r="I94" s="48"/>
      <c r="J94" s="48"/>
      <c r="P94" s="48"/>
      <c r="Q94" s="46"/>
      <c r="R94" s="48"/>
      <c r="S94" s="48"/>
      <c r="T94" s="47"/>
      <c r="U94" s="48"/>
      <c r="V94" s="48"/>
      <c r="W94" s="46"/>
      <c r="X94" s="48"/>
    </row>
    <row r="95" spans="2:24">
      <c r="B95" s="62"/>
      <c r="D95" s="46"/>
      <c r="E95" s="46"/>
      <c r="F95" s="47"/>
      <c r="G95" s="46"/>
      <c r="H95" s="46"/>
      <c r="I95" s="48"/>
      <c r="J95" s="48"/>
      <c r="P95" s="48"/>
      <c r="Q95" s="46"/>
      <c r="R95" s="48"/>
      <c r="S95" s="48"/>
      <c r="T95" s="47"/>
      <c r="U95" s="48"/>
      <c r="V95" s="48"/>
      <c r="W95" s="46"/>
      <c r="X95" s="48"/>
    </row>
    <row r="96" spans="2:24">
      <c r="B96" s="62"/>
      <c r="D96" s="49"/>
      <c r="E96" s="49"/>
      <c r="F96" s="50"/>
      <c r="G96" s="49"/>
      <c r="H96" s="49"/>
      <c r="Q96" s="49"/>
      <c r="T96" s="51"/>
      <c r="W96" s="49"/>
    </row>
    <row r="97" spans="2:23">
      <c r="B97" s="62"/>
      <c r="D97" s="49"/>
      <c r="E97" s="49"/>
      <c r="F97" s="50"/>
      <c r="G97" s="49"/>
      <c r="H97" s="49"/>
      <c r="Q97" s="49"/>
      <c r="T97" s="51"/>
      <c r="W97" s="49"/>
    </row>
    <row r="98" spans="2:23">
      <c r="B98" s="62"/>
      <c r="D98" s="49"/>
      <c r="E98" s="49"/>
      <c r="F98" s="50"/>
      <c r="G98" s="49"/>
      <c r="H98" s="49"/>
      <c r="Q98" s="49"/>
      <c r="T98" s="51"/>
      <c r="W98" s="49"/>
    </row>
    <row r="99" spans="2:23">
      <c r="B99" s="62"/>
      <c r="D99" s="49"/>
      <c r="E99" s="49"/>
      <c r="F99" s="50"/>
      <c r="G99" s="49"/>
      <c r="H99" s="49"/>
      <c r="Q99" s="49"/>
      <c r="T99" s="51"/>
      <c r="W99" s="49"/>
    </row>
    <row r="100" spans="2:23">
      <c r="B100" s="62"/>
      <c r="D100" s="49"/>
      <c r="E100" s="49"/>
      <c r="F100" s="50"/>
      <c r="G100" s="49"/>
      <c r="H100" s="49"/>
      <c r="Q100" s="49"/>
      <c r="T100" s="51"/>
      <c r="W100" s="49"/>
    </row>
    <row r="101" spans="2:23">
      <c r="B101" s="62"/>
      <c r="D101" s="49"/>
      <c r="E101" s="49"/>
      <c r="F101" s="50"/>
      <c r="G101" s="49"/>
      <c r="H101" s="49"/>
      <c r="Q101" s="49"/>
      <c r="T101" s="51"/>
      <c r="W101" s="49"/>
    </row>
    <row r="102" spans="2:23">
      <c r="B102" s="62"/>
      <c r="D102" s="49"/>
      <c r="E102" s="49"/>
      <c r="F102" s="50"/>
      <c r="G102" s="49"/>
      <c r="H102" s="49"/>
      <c r="Q102" s="49"/>
      <c r="T102" s="51"/>
      <c r="W102" s="49"/>
    </row>
    <row r="103" spans="2:23">
      <c r="B103" s="62"/>
      <c r="D103" s="49"/>
      <c r="E103" s="49"/>
      <c r="F103" s="50"/>
      <c r="G103" s="49"/>
      <c r="H103" s="49"/>
      <c r="Q103" s="49"/>
      <c r="T103" s="51"/>
      <c r="W103" s="49"/>
    </row>
    <row r="104" spans="2:23">
      <c r="B104" s="62"/>
      <c r="D104" s="49"/>
      <c r="E104" s="49"/>
      <c r="F104" s="50"/>
      <c r="G104" s="49"/>
      <c r="H104" s="49"/>
      <c r="Q104" s="49"/>
      <c r="T104" s="51"/>
      <c r="W104" s="49"/>
    </row>
    <row r="105" spans="2:23">
      <c r="B105" s="62"/>
      <c r="D105" s="49"/>
      <c r="E105" s="49"/>
      <c r="F105" s="50"/>
      <c r="G105" s="49"/>
      <c r="H105" s="49"/>
      <c r="Q105" s="49"/>
      <c r="T105" s="51"/>
      <c r="W105" s="49"/>
    </row>
    <row r="106" spans="2:23">
      <c r="B106" s="62"/>
      <c r="D106" s="49"/>
      <c r="E106" s="49"/>
      <c r="F106" s="50"/>
      <c r="G106" s="49"/>
      <c r="H106" s="49"/>
      <c r="Q106" s="49"/>
      <c r="T106" s="51"/>
      <c r="W106" s="49"/>
    </row>
    <row r="107" spans="2:23">
      <c r="B107" s="62"/>
      <c r="D107" s="49"/>
      <c r="E107" s="49"/>
      <c r="F107" s="50"/>
      <c r="G107" s="49"/>
      <c r="H107" s="49"/>
      <c r="Q107" s="49"/>
      <c r="T107" s="51"/>
      <c r="W107" s="49"/>
    </row>
    <row r="108" spans="2:23">
      <c r="B108" s="62"/>
      <c r="D108" s="49"/>
      <c r="E108" s="49"/>
      <c r="F108" s="50"/>
      <c r="G108" s="49"/>
      <c r="H108" s="49"/>
      <c r="Q108" s="49"/>
      <c r="T108" s="51"/>
      <c r="W108" s="49"/>
    </row>
    <row r="109" spans="2:23">
      <c r="B109" s="62"/>
      <c r="D109" s="49"/>
      <c r="E109" s="49"/>
      <c r="F109" s="50"/>
      <c r="G109" s="49"/>
      <c r="H109" s="49"/>
      <c r="Q109" s="49"/>
      <c r="T109" s="51"/>
      <c r="W109" s="49"/>
    </row>
    <row r="110" spans="2:23">
      <c r="B110" s="62"/>
      <c r="D110" s="49"/>
      <c r="E110" s="49"/>
      <c r="F110" s="50"/>
      <c r="G110" s="49"/>
      <c r="H110" s="49"/>
      <c r="Q110" s="49"/>
      <c r="T110" s="51"/>
      <c r="W110" s="49"/>
    </row>
    <row r="111" spans="2:23">
      <c r="B111" s="62"/>
      <c r="D111" s="49"/>
      <c r="E111" s="49"/>
      <c r="F111" s="50"/>
      <c r="G111" s="49"/>
      <c r="H111" s="49"/>
      <c r="Q111" s="49"/>
      <c r="T111" s="51"/>
      <c r="W111" s="49"/>
    </row>
    <row r="112" spans="2:23">
      <c r="B112" s="62"/>
      <c r="D112" s="49"/>
      <c r="E112" s="49"/>
      <c r="F112" s="50"/>
      <c r="G112" s="49"/>
      <c r="H112" s="49"/>
      <c r="Q112" s="49"/>
      <c r="T112" s="51"/>
      <c r="W112" s="49"/>
    </row>
    <row r="113" spans="2:23">
      <c r="B113" s="62"/>
      <c r="D113" s="49"/>
      <c r="E113" s="49"/>
      <c r="F113" s="50"/>
      <c r="G113" s="49"/>
      <c r="H113" s="49"/>
      <c r="Q113" s="49"/>
      <c r="T113" s="51"/>
      <c r="W113" s="49"/>
    </row>
    <row r="114" spans="2:23">
      <c r="B114" s="62"/>
      <c r="D114" s="49"/>
      <c r="E114" s="49"/>
      <c r="F114" s="50"/>
      <c r="G114" s="49"/>
      <c r="H114" s="49"/>
      <c r="Q114" s="49"/>
      <c r="T114" s="51"/>
      <c r="W114" s="49"/>
    </row>
    <row r="115" spans="2:23">
      <c r="B115" s="62"/>
      <c r="D115" s="49"/>
      <c r="E115" s="49"/>
      <c r="F115" s="50"/>
      <c r="G115" s="49"/>
      <c r="H115" s="49"/>
      <c r="Q115" s="49"/>
      <c r="T115" s="51"/>
      <c r="W115" s="49"/>
    </row>
    <row r="116" spans="2:23">
      <c r="B116" s="62"/>
      <c r="D116" s="49"/>
      <c r="E116" s="49"/>
      <c r="F116" s="50"/>
      <c r="G116" s="49"/>
      <c r="H116" s="49"/>
      <c r="Q116" s="49"/>
      <c r="T116" s="51"/>
      <c r="W116" s="49"/>
    </row>
    <row r="117" spans="2:23">
      <c r="B117" s="62"/>
      <c r="D117" s="49"/>
      <c r="E117" s="49"/>
      <c r="F117" s="50"/>
      <c r="G117" s="49"/>
      <c r="H117" s="49"/>
      <c r="Q117" s="49"/>
      <c r="T117" s="51"/>
      <c r="W117" s="49"/>
    </row>
    <row r="118" spans="2:23">
      <c r="B118" s="62"/>
      <c r="D118" s="49"/>
      <c r="E118" s="49"/>
      <c r="F118" s="50"/>
      <c r="G118" s="49"/>
      <c r="H118" s="49"/>
      <c r="Q118" s="49"/>
      <c r="T118" s="51"/>
      <c r="W118" s="49"/>
    </row>
    <row r="119" spans="2:23">
      <c r="B119" s="62"/>
      <c r="D119" s="49"/>
      <c r="E119" s="49"/>
      <c r="F119" s="50"/>
      <c r="G119" s="49"/>
      <c r="H119" s="49"/>
      <c r="Q119" s="49"/>
      <c r="T119" s="51"/>
      <c r="W119" s="49"/>
    </row>
    <row r="120" spans="2:23">
      <c r="B120" s="62"/>
      <c r="D120" s="49"/>
      <c r="E120" s="49"/>
      <c r="F120" s="50"/>
      <c r="G120" s="49"/>
      <c r="H120" s="49"/>
      <c r="Q120" s="49"/>
      <c r="T120" s="51"/>
      <c r="W120" s="49"/>
    </row>
    <row r="121" spans="2:23">
      <c r="B121" s="62"/>
      <c r="D121" s="49"/>
      <c r="E121" s="49"/>
      <c r="F121" s="50"/>
      <c r="G121" s="49"/>
      <c r="H121" s="49"/>
      <c r="Q121" s="49"/>
      <c r="T121" s="51"/>
      <c r="W121" s="49"/>
    </row>
    <row r="122" spans="2:23">
      <c r="B122" s="62"/>
      <c r="D122" s="49"/>
      <c r="E122" s="49"/>
      <c r="F122" s="50"/>
      <c r="G122" s="49"/>
      <c r="H122" s="49"/>
      <c r="Q122" s="49"/>
      <c r="T122" s="51"/>
      <c r="W122" s="49"/>
    </row>
    <row r="123" spans="2:23">
      <c r="B123" s="62"/>
      <c r="D123" s="49"/>
      <c r="E123" s="49"/>
      <c r="F123" s="50"/>
      <c r="G123" s="49"/>
      <c r="H123" s="49"/>
      <c r="Q123" s="49"/>
      <c r="T123" s="51"/>
      <c r="W123" s="49"/>
    </row>
    <row r="124" spans="2:23">
      <c r="B124" s="62"/>
      <c r="D124" s="49"/>
      <c r="E124" s="49"/>
      <c r="F124" s="50"/>
      <c r="G124" s="49"/>
      <c r="H124" s="49"/>
      <c r="Q124" s="49"/>
      <c r="T124" s="51"/>
      <c r="W124" s="49"/>
    </row>
    <row r="125" spans="2:23">
      <c r="B125" s="62"/>
      <c r="D125" s="49"/>
      <c r="E125" s="49"/>
      <c r="F125" s="50"/>
      <c r="G125" s="49"/>
      <c r="H125" s="49"/>
      <c r="Q125" s="49"/>
      <c r="T125" s="51"/>
      <c r="W125" s="49"/>
    </row>
    <row r="126" spans="2:23">
      <c r="B126" s="62"/>
      <c r="D126" s="49"/>
      <c r="E126" s="49"/>
      <c r="F126" s="50"/>
      <c r="G126" s="49"/>
      <c r="H126" s="49"/>
      <c r="Q126" s="49"/>
      <c r="T126" s="51"/>
      <c r="W126" s="49"/>
    </row>
    <row r="127" spans="2:23">
      <c r="B127" s="62"/>
      <c r="D127" s="49"/>
      <c r="E127" s="49"/>
      <c r="F127" s="50"/>
      <c r="G127" s="49"/>
      <c r="H127" s="49"/>
      <c r="Q127" s="49"/>
      <c r="T127" s="51"/>
      <c r="W127" s="49"/>
    </row>
    <row r="128" spans="2:23">
      <c r="B128" s="62"/>
      <c r="D128" s="49"/>
      <c r="E128" s="49"/>
      <c r="F128" s="50"/>
      <c r="G128" s="49"/>
      <c r="H128" s="49"/>
      <c r="Q128" s="49"/>
      <c r="T128" s="51"/>
      <c r="W128" s="49"/>
    </row>
    <row r="129" spans="2:23">
      <c r="B129" s="62"/>
      <c r="D129" s="49"/>
      <c r="E129" s="49"/>
      <c r="F129" s="50"/>
      <c r="G129" s="49"/>
      <c r="H129" s="49"/>
      <c r="Q129" s="49"/>
      <c r="T129" s="51"/>
      <c r="W129" s="49"/>
    </row>
    <row r="130" spans="2:23">
      <c r="B130" s="62"/>
      <c r="D130" s="49"/>
      <c r="E130" s="49"/>
      <c r="F130" s="50"/>
      <c r="G130" s="49"/>
      <c r="H130" s="49"/>
      <c r="Q130" s="49"/>
      <c r="T130" s="51"/>
      <c r="W130" s="49"/>
    </row>
    <row r="131" spans="2:23">
      <c r="B131" s="62"/>
      <c r="D131" s="49"/>
      <c r="E131" s="49"/>
      <c r="F131" s="50"/>
      <c r="G131" s="49"/>
      <c r="H131" s="49"/>
      <c r="Q131" s="49"/>
      <c r="T131" s="51"/>
      <c r="W131" s="49"/>
    </row>
    <row r="132" spans="2:23">
      <c r="B132" s="62"/>
      <c r="D132" s="49"/>
      <c r="E132" s="49"/>
      <c r="F132" s="50"/>
      <c r="G132" s="49"/>
      <c r="H132" s="49"/>
      <c r="Q132" s="49"/>
      <c r="T132" s="51"/>
      <c r="W132" s="49"/>
    </row>
    <row r="133" spans="2:23">
      <c r="B133" s="62"/>
      <c r="D133" s="49"/>
      <c r="E133" s="49"/>
      <c r="F133" s="50"/>
      <c r="G133" s="49"/>
      <c r="H133" s="49"/>
      <c r="Q133" s="49"/>
      <c r="T133" s="51"/>
      <c r="W133" s="49"/>
    </row>
    <row r="134" spans="2:23">
      <c r="B134" s="49"/>
      <c r="D134" s="49"/>
      <c r="E134" s="49"/>
      <c r="F134" s="50"/>
      <c r="G134" s="49"/>
      <c r="H134" s="49"/>
      <c r="Q134" s="49"/>
      <c r="T134" s="51"/>
      <c r="W134" s="49"/>
    </row>
    <row r="135" spans="2:23">
      <c r="B135" s="49"/>
      <c r="D135" s="49"/>
      <c r="E135" s="49"/>
      <c r="F135" s="50"/>
      <c r="G135" s="49"/>
      <c r="H135" s="49"/>
      <c r="Q135" s="49"/>
      <c r="T135" s="51"/>
      <c r="W135" s="49"/>
    </row>
    <row r="136" spans="2:23">
      <c r="B136" s="49"/>
      <c r="D136" s="49"/>
      <c r="E136" s="49"/>
      <c r="F136" s="50"/>
      <c r="G136" s="49"/>
      <c r="H136" s="49"/>
      <c r="Q136" s="49"/>
      <c r="T136" s="51"/>
      <c r="W136" s="49"/>
    </row>
    <row r="137" spans="2:23">
      <c r="B137" s="49"/>
      <c r="D137" s="49"/>
      <c r="E137" s="49"/>
      <c r="F137" s="50"/>
      <c r="G137" s="49"/>
      <c r="H137" s="49"/>
      <c r="Q137" s="49"/>
      <c r="T137" s="51"/>
      <c r="W137" s="49"/>
    </row>
    <row r="138" spans="2:23">
      <c r="B138" s="49"/>
      <c r="D138" s="49"/>
      <c r="E138" s="49"/>
      <c r="F138" s="50"/>
      <c r="G138" s="49"/>
      <c r="H138" s="49"/>
      <c r="Q138" s="49"/>
      <c r="T138" s="51"/>
      <c r="W138" s="49"/>
    </row>
    <row r="139" spans="2:23">
      <c r="B139" s="49"/>
      <c r="D139" s="49"/>
      <c r="E139" s="49"/>
      <c r="F139" s="50"/>
      <c r="G139" s="49"/>
      <c r="H139" s="49"/>
      <c r="Q139" s="49"/>
      <c r="T139" s="51"/>
      <c r="W139" s="49"/>
    </row>
    <row r="140" spans="2:23">
      <c r="B140" s="49"/>
      <c r="D140" s="49"/>
      <c r="E140" s="49"/>
      <c r="F140" s="50"/>
      <c r="G140" s="49"/>
      <c r="H140" s="49"/>
      <c r="Q140" s="49"/>
      <c r="T140" s="51"/>
      <c r="W140" s="49"/>
    </row>
    <row r="141" spans="2:23">
      <c r="B141" s="49"/>
      <c r="D141" s="49"/>
      <c r="E141" s="49"/>
      <c r="F141" s="50"/>
      <c r="G141" s="49"/>
      <c r="H141" s="49"/>
      <c r="Q141" s="49"/>
      <c r="T141" s="51"/>
      <c r="W141" s="49"/>
    </row>
    <row r="142" spans="2:23">
      <c r="B142" s="49"/>
      <c r="D142" s="49"/>
      <c r="E142" s="49"/>
      <c r="F142" s="50"/>
      <c r="G142" s="49"/>
      <c r="H142" s="49"/>
      <c r="Q142" s="49"/>
      <c r="T142" s="51"/>
      <c r="W142" s="49"/>
    </row>
    <row r="143" spans="2:23">
      <c r="B143" s="49"/>
      <c r="D143" s="49"/>
      <c r="E143" s="49"/>
      <c r="F143" s="50"/>
      <c r="G143" s="49"/>
      <c r="H143" s="49"/>
      <c r="Q143" s="49"/>
      <c r="T143" s="51"/>
      <c r="W143" s="49"/>
    </row>
    <row r="144" spans="2:23">
      <c r="B144" s="49"/>
      <c r="D144" s="49"/>
      <c r="E144" s="49"/>
      <c r="F144" s="50"/>
      <c r="G144" s="49"/>
      <c r="H144" s="49"/>
      <c r="Q144" s="49"/>
      <c r="T144" s="51"/>
      <c r="W144" s="49"/>
    </row>
    <row r="145" spans="2:23">
      <c r="B145" s="49"/>
      <c r="D145" s="49"/>
      <c r="E145" s="49"/>
      <c r="F145" s="50"/>
      <c r="G145" s="49"/>
      <c r="H145" s="49"/>
      <c r="Q145" s="49"/>
      <c r="T145" s="51"/>
      <c r="W145" s="49"/>
    </row>
    <row r="146" spans="2:23">
      <c r="B146" s="49"/>
      <c r="D146" s="49"/>
      <c r="E146" s="49"/>
      <c r="F146" s="50"/>
      <c r="G146" s="49"/>
      <c r="H146" s="49"/>
      <c r="Q146" s="49"/>
      <c r="T146" s="51"/>
      <c r="W146" s="49"/>
    </row>
    <row r="147" spans="2:23">
      <c r="B147" s="49"/>
      <c r="D147" s="49"/>
      <c r="E147" s="49"/>
      <c r="F147" s="50"/>
      <c r="G147" s="49"/>
      <c r="H147" s="49"/>
      <c r="Q147" s="49"/>
      <c r="T147" s="51"/>
      <c r="W147" s="49"/>
    </row>
    <row r="148" spans="2:23">
      <c r="B148" s="49"/>
      <c r="D148" s="49"/>
      <c r="E148" s="49"/>
      <c r="F148" s="50"/>
      <c r="G148" s="49"/>
      <c r="H148" s="49"/>
      <c r="Q148" s="49"/>
      <c r="T148" s="51"/>
      <c r="W148" s="49"/>
    </row>
    <row r="149" spans="2:23">
      <c r="B149" s="49"/>
      <c r="D149" s="49"/>
      <c r="E149" s="49"/>
      <c r="F149" s="50"/>
      <c r="G149" s="49"/>
      <c r="H149" s="49"/>
      <c r="Q149" s="49"/>
      <c r="T149" s="51"/>
      <c r="W149" s="49"/>
    </row>
    <row r="150" spans="2:23">
      <c r="B150" s="49"/>
      <c r="D150" s="49"/>
      <c r="E150" s="49"/>
      <c r="F150" s="50"/>
      <c r="G150" s="49"/>
      <c r="H150" s="49"/>
      <c r="Q150" s="49"/>
      <c r="T150" s="51"/>
      <c r="W150" s="49"/>
    </row>
    <row r="151" spans="2:23">
      <c r="B151" s="49"/>
      <c r="D151" s="49"/>
      <c r="E151" s="49"/>
      <c r="F151" s="50"/>
      <c r="G151" s="49"/>
      <c r="H151" s="49"/>
      <c r="Q151" s="49"/>
      <c r="T151" s="51"/>
      <c r="W151" s="49"/>
    </row>
    <row r="152" spans="2:23">
      <c r="B152" s="49"/>
      <c r="D152" s="49"/>
      <c r="E152" s="49"/>
      <c r="F152" s="50"/>
      <c r="G152" s="49"/>
      <c r="H152" s="49"/>
      <c r="Q152" s="49"/>
      <c r="T152" s="51"/>
      <c r="W152" s="49"/>
    </row>
    <row r="153" spans="2:23">
      <c r="B153" s="49"/>
      <c r="D153" s="49"/>
      <c r="E153" s="49"/>
      <c r="F153" s="50"/>
      <c r="G153" s="49"/>
      <c r="H153" s="49"/>
      <c r="Q153" s="49"/>
      <c r="T153" s="51"/>
      <c r="W153" s="49"/>
    </row>
    <row r="154" spans="2:23">
      <c r="B154" s="49"/>
      <c r="D154" s="49"/>
      <c r="E154" s="49"/>
      <c r="F154" s="50"/>
      <c r="G154" s="49"/>
      <c r="H154" s="49"/>
      <c r="Q154" s="49"/>
      <c r="T154" s="51"/>
      <c r="W154" s="49"/>
    </row>
    <row r="155" spans="2:23">
      <c r="B155" s="49"/>
      <c r="D155" s="49"/>
      <c r="E155" s="49"/>
      <c r="F155" s="50"/>
      <c r="G155" s="49"/>
      <c r="H155" s="49"/>
      <c r="Q155" s="49"/>
      <c r="T155" s="51"/>
      <c r="W155" s="49"/>
    </row>
    <row r="156" spans="2:23">
      <c r="B156" s="49"/>
      <c r="D156" s="49"/>
      <c r="E156" s="49"/>
      <c r="F156" s="50"/>
      <c r="G156" s="49"/>
      <c r="H156" s="49"/>
      <c r="Q156" s="49"/>
      <c r="T156" s="51"/>
      <c r="W156" s="49"/>
    </row>
    <row r="157" spans="2:23">
      <c r="B157" s="49"/>
      <c r="D157" s="49"/>
      <c r="E157" s="49"/>
      <c r="F157" s="50"/>
      <c r="G157" s="49"/>
      <c r="H157" s="49"/>
      <c r="Q157" s="49"/>
      <c r="T157" s="51"/>
      <c r="W157" s="49"/>
    </row>
    <row r="158" spans="2:23">
      <c r="B158" s="49"/>
      <c r="D158" s="49"/>
      <c r="E158" s="49"/>
      <c r="F158" s="50"/>
      <c r="G158" s="49"/>
      <c r="H158" s="49"/>
      <c r="Q158" s="49"/>
      <c r="T158" s="51"/>
      <c r="W158" s="49"/>
    </row>
    <row r="159" spans="2:23">
      <c r="B159" s="49"/>
      <c r="D159" s="49"/>
      <c r="E159" s="49"/>
      <c r="F159" s="50"/>
      <c r="G159" s="49"/>
      <c r="H159" s="49"/>
      <c r="Q159" s="49"/>
      <c r="T159" s="51"/>
      <c r="W159" s="49"/>
    </row>
    <row r="160" spans="2:23">
      <c r="B160" s="49"/>
      <c r="D160" s="49"/>
      <c r="E160" s="49"/>
      <c r="F160" s="50"/>
      <c r="G160" s="49"/>
      <c r="H160" s="49"/>
      <c r="Q160" s="49"/>
      <c r="T160" s="51"/>
      <c r="W160" s="49"/>
    </row>
    <row r="161" spans="2:23">
      <c r="B161" s="49"/>
      <c r="D161" s="49"/>
      <c r="E161" s="49"/>
      <c r="F161" s="50"/>
      <c r="G161" s="49"/>
      <c r="H161" s="49"/>
      <c r="Q161" s="49"/>
      <c r="T161" s="51"/>
      <c r="W161" s="49"/>
    </row>
    <row r="162" spans="2:23">
      <c r="B162" s="49"/>
      <c r="D162" s="49"/>
      <c r="E162" s="49"/>
      <c r="F162" s="50"/>
      <c r="G162" s="49"/>
      <c r="H162" s="49"/>
      <c r="Q162" s="49"/>
      <c r="T162" s="51"/>
      <c r="W162" s="49"/>
    </row>
    <row r="163" spans="2:23">
      <c r="B163" s="49"/>
      <c r="D163" s="49"/>
      <c r="E163" s="49"/>
      <c r="F163" s="50"/>
      <c r="G163" s="49"/>
      <c r="H163" s="49"/>
      <c r="Q163" s="49"/>
      <c r="T163" s="51"/>
      <c r="W163" s="49"/>
    </row>
    <row r="164" spans="2:23">
      <c r="B164" s="49"/>
      <c r="D164" s="49"/>
      <c r="E164" s="49"/>
      <c r="F164" s="50"/>
      <c r="G164" s="49"/>
      <c r="H164" s="49"/>
      <c r="Q164" s="49"/>
      <c r="T164" s="51"/>
      <c r="W164" s="49"/>
    </row>
    <row r="165" spans="2:23">
      <c r="B165" s="49"/>
      <c r="D165" s="49"/>
      <c r="E165" s="49"/>
      <c r="F165" s="50"/>
      <c r="G165" s="49"/>
      <c r="H165" s="49"/>
      <c r="Q165" s="49"/>
      <c r="T165" s="51"/>
      <c r="W165" s="49"/>
    </row>
    <row r="166" spans="2:23">
      <c r="B166" s="49"/>
      <c r="D166" s="49"/>
      <c r="E166" s="49"/>
      <c r="F166" s="50"/>
      <c r="G166" s="49"/>
      <c r="H166" s="49"/>
      <c r="Q166" s="49"/>
      <c r="T166" s="51"/>
      <c r="W166" s="49"/>
    </row>
    <row r="167" spans="2:23">
      <c r="B167" s="49"/>
      <c r="D167" s="49"/>
      <c r="E167" s="49"/>
      <c r="F167" s="50"/>
      <c r="G167" s="49"/>
      <c r="H167" s="49"/>
      <c r="Q167" s="49"/>
      <c r="T167" s="51"/>
      <c r="W167" s="49"/>
    </row>
    <row r="168" spans="2:23">
      <c r="B168" s="49"/>
      <c r="D168" s="49"/>
      <c r="E168" s="49"/>
      <c r="F168" s="50"/>
      <c r="G168" s="49"/>
      <c r="H168" s="49"/>
      <c r="Q168" s="49"/>
      <c r="T168" s="51"/>
      <c r="W168" s="49"/>
    </row>
    <row r="169" spans="2:23">
      <c r="B169" s="49"/>
      <c r="D169" s="49"/>
      <c r="E169" s="49"/>
      <c r="F169" s="50"/>
      <c r="G169" s="49"/>
      <c r="H169" s="49"/>
      <c r="Q169" s="49"/>
      <c r="T169" s="51"/>
      <c r="W169" s="49"/>
    </row>
    <row r="170" spans="2:23">
      <c r="B170" s="49"/>
      <c r="D170" s="49"/>
      <c r="E170" s="49"/>
      <c r="F170" s="50"/>
      <c r="G170" s="49"/>
      <c r="H170" s="49"/>
      <c r="Q170" s="49"/>
      <c r="T170" s="51"/>
      <c r="W170" s="49"/>
    </row>
    <row r="171" spans="2:23">
      <c r="B171" s="49"/>
      <c r="D171" s="49"/>
      <c r="E171" s="49"/>
      <c r="F171" s="50"/>
      <c r="G171" s="49"/>
      <c r="H171" s="49"/>
      <c r="Q171" s="49"/>
      <c r="T171" s="51"/>
      <c r="W171" s="49"/>
    </row>
    <row r="172" spans="2:23">
      <c r="B172" s="49"/>
      <c r="D172" s="49"/>
      <c r="E172" s="49"/>
      <c r="F172" s="50"/>
      <c r="G172" s="49"/>
      <c r="H172" s="49"/>
      <c r="Q172" s="49"/>
      <c r="T172" s="51"/>
      <c r="W172" s="49"/>
    </row>
    <row r="173" spans="2:23">
      <c r="B173" s="49"/>
      <c r="D173" s="49"/>
      <c r="E173" s="49"/>
      <c r="F173" s="50"/>
      <c r="G173" s="49"/>
      <c r="H173" s="49"/>
      <c r="Q173" s="49"/>
      <c r="T173" s="51"/>
      <c r="W173" s="49"/>
    </row>
    <row r="174" spans="2:23">
      <c r="B174" s="49"/>
      <c r="D174" s="49"/>
      <c r="E174" s="49"/>
      <c r="F174" s="50"/>
      <c r="G174" s="49"/>
      <c r="H174" s="49"/>
      <c r="Q174" s="49"/>
      <c r="T174" s="51"/>
      <c r="W174" s="49"/>
    </row>
    <row r="175" spans="2:23">
      <c r="B175" s="49"/>
      <c r="D175" s="49"/>
      <c r="E175" s="49"/>
      <c r="F175" s="50"/>
      <c r="G175" s="49"/>
      <c r="H175" s="49"/>
      <c r="Q175" s="49"/>
      <c r="T175" s="51"/>
      <c r="W175" s="49"/>
    </row>
    <row r="176" spans="2:23">
      <c r="F176" s="51"/>
      <c r="T176" s="51"/>
    </row>
    <row r="177" spans="6:20">
      <c r="F177" s="51"/>
      <c r="T177" s="51"/>
    </row>
    <row r="178" spans="6:20">
      <c r="F178" s="51"/>
      <c r="T178" s="51"/>
    </row>
    <row r="179" spans="6:20">
      <c r="F179" s="51"/>
      <c r="T179" s="51"/>
    </row>
    <row r="180" spans="6:20">
      <c r="F180" s="51"/>
      <c r="T180" s="51"/>
    </row>
    <row r="181" spans="6:20">
      <c r="F181" s="51"/>
      <c r="T181" s="51"/>
    </row>
    <row r="182" spans="6:20">
      <c r="F182" s="51"/>
      <c r="T182" s="51"/>
    </row>
    <row r="183" spans="6:20">
      <c r="F183" s="51"/>
      <c r="T183" s="51"/>
    </row>
    <row r="184" spans="6:20">
      <c r="F184" s="51"/>
      <c r="T184" s="51"/>
    </row>
    <row r="185" spans="6:20">
      <c r="F185" s="51"/>
      <c r="T185" s="51"/>
    </row>
    <row r="186" spans="6:20">
      <c r="F186" s="51"/>
      <c r="T186" s="51"/>
    </row>
    <row r="187" spans="6:20">
      <c r="F187" s="51"/>
      <c r="T187" s="51"/>
    </row>
    <row r="188" spans="6:20">
      <c r="F188" s="51"/>
      <c r="T188" s="51"/>
    </row>
    <row r="189" spans="6:20">
      <c r="F189" s="51"/>
      <c r="T189" s="51"/>
    </row>
    <row r="190" spans="6:20">
      <c r="F190" s="51"/>
      <c r="T190" s="51"/>
    </row>
    <row r="191" spans="6:20">
      <c r="F191" s="51"/>
      <c r="T191" s="51"/>
    </row>
    <row r="192" spans="6:20">
      <c r="F192" s="51"/>
      <c r="T192" s="51"/>
    </row>
    <row r="193" spans="6:20">
      <c r="F193" s="51"/>
      <c r="T193" s="51"/>
    </row>
    <row r="194" spans="6:20">
      <c r="F194" s="51"/>
      <c r="T194" s="51"/>
    </row>
    <row r="195" spans="6:20">
      <c r="F195" s="51"/>
      <c r="T195" s="51"/>
    </row>
    <row r="196" spans="6:20">
      <c r="F196" s="51"/>
      <c r="T196" s="51"/>
    </row>
    <row r="197" spans="6:20">
      <c r="F197" s="51"/>
      <c r="T197" s="51"/>
    </row>
    <row r="198" spans="6:20">
      <c r="F198" s="51"/>
      <c r="T198" s="51"/>
    </row>
    <row r="199" spans="6:20">
      <c r="F199" s="51"/>
      <c r="T199" s="51"/>
    </row>
    <row r="200" spans="6:20">
      <c r="F200" s="51"/>
      <c r="T200" s="51"/>
    </row>
  </sheetData>
  <sheetProtection formatCells="0" insertHyperlinks="0" autoFilter="0"/>
  <autoFilter xmlns:etc="http://www.wps.cn/officeDocument/2017/etCustomData" ref="A2:X9" etc:filterBottomFollowUsedRange="0">
    <extLst/>
  </autoFilter>
  <mergeCells count="1">
    <mergeCell ref="A1:X1"/>
  </mergeCells>
  <dataValidations count="6">
    <dataValidation type="list" allowBlank="1" showInputMessage="1" showErrorMessage="1" sqref="D1:E1 D10:E200">
      <formula1>"Product Classification,High Brightness Display,Transflective Display,E-Paper Display,Stretched Bar Display,"</formula1>
    </dataValidation>
    <dataValidation type="list" allowBlank="1" showInputMessage="1" showErrorMessage="1" sqref="B1:B200">
      <formula1>"Embedded,VESA Mount,Floor Standing,Open Frame,"</formula1>
    </dataValidation>
    <dataValidation type="list" allowBlank="1" showInputMessage="1" showErrorMessage="1" sqref="F3:F1048576">
      <formula1>"High Brightness Display,TFT Display,"</formula1>
    </dataValidation>
    <dataValidation type="list" allowBlank="1" showInputMessage="1" showErrorMessage="1" sqref="H1:H200">
      <formula1>"J4125 4+64G,I5-6200U,I3-7100U,J6412 8+128G,J1900 4+64G,RK3288 2+8G,AD Board,EETI,NT68676UFG,RK3288  2+16G,MTK9255E,A40i  1+8G,/,J1900 4+128G,"</formula1>
    </dataValidation>
    <dataValidation type="list" allowBlank="1" showInputMessage="1" showErrorMessage="1" sqref="Q1:Q200">
      <formula1>"NA,Optical bonding,Air bonding,"</formula1>
    </dataValidation>
    <dataValidation type="list" allowBlank="1" showInputMessage="1" showErrorMessage="1" sqref="T3:T1048576">
      <formula1>"IP67,IP65,Front IP65,"</formula1>
    </dataValidation>
  </dataValidations>
  <pageMargins left="0.7" right="0.7" top="0.75" bottom="0.75" header="0.3" footer="0.3"/>
  <pageSetup paperSize="9" scale="32" orientation="landscape" horizontalDpi="300" verticalDpi="300"/>
  <headerFooter/>
  <ignoredErrors>
    <ignoredError sqref="A4:Z200 A2:Z2 B1:Z1" listDataValidation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Industrial Panel PC（主推产品）">
    <tabColor rgb="FFC3EAD5"/>
    <pageSetUpPr fitToPage="1"/>
  </sheetPr>
  <dimension ref="A1:Z197"/>
  <sheetViews>
    <sheetView workbookViewId="0">
      <pane xSplit="6" ySplit="2" topLeftCell="G3" activePane="bottomRight" state="frozen"/>
      <selection/>
      <selection pane="topRight"/>
      <selection pane="bottomLeft"/>
      <selection pane="bottomRight" activeCell="F6" sqref="F6"/>
    </sheetView>
  </sheetViews>
  <sheetFormatPr defaultColWidth="10" defaultRowHeight="16.8"/>
  <cols>
    <col min="1" max="1" width="7.875" style="6" customWidth="1"/>
    <col min="2" max="2" width="15.625" style="6" customWidth="1"/>
    <col min="3" max="3" width="16.625" style="5" customWidth="1"/>
    <col min="4" max="4" width="19.875" style="5" customWidth="1"/>
    <col min="5" max="5" width="21.5" style="5" customWidth="1"/>
    <col min="6" max="6" width="25.375" style="5" customWidth="1"/>
    <col min="7" max="7" width="23.7115384615385" style="5" customWidth="1"/>
    <col min="8" max="8" width="17.625" style="5" customWidth="1"/>
    <col min="9" max="9" width="34.75" style="7" customWidth="1"/>
    <col min="10" max="10" width="9.5" style="5" customWidth="1"/>
    <col min="11" max="11" width="13.25" style="5" customWidth="1"/>
    <col min="12" max="12" width="27.75" style="5" customWidth="1"/>
    <col min="13" max="13" width="27.625" style="5" customWidth="1"/>
    <col min="14" max="14" width="23.125" style="5" customWidth="1"/>
    <col min="15" max="15" width="16.625" style="5" customWidth="1"/>
    <col min="16" max="16" width="11.375" style="5" customWidth="1"/>
    <col min="17" max="17" width="18.25" style="5" customWidth="1"/>
    <col min="18" max="18" width="12.125" style="5" customWidth="1"/>
    <col min="19" max="19" width="24.5" style="5" customWidth="1"/>
    <col min="20" max="20" width="12.125" style="5" customWidth="1"/>
    <col min="21" max="21" width="17.375" style="5" customWidth="1"/>
    <col min="22" max="22" width="13.5" style="5" customWidth="1"/>
    <col min="23" max="23" width="14.125" style="5" customWidth="1"/>
    <col min="24" max="24" width="14.75" style="5" customWidth="1"/>
    <col min="25" max="26" width="10" style="8"/>
  </cols>
  <sheetData>
    <row r="1" ht="120" customHeight="1" spans="1:26">
      <c r="A1" s="9" t="s">
        <v>95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</row>
    <row r="2" s="1" customFormat="1" ht="45" customHeight="1" spans="1:26">
      <c r="A2" s="12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7" t="s">
        <v>24</v>
      </c>
    </row>
    <row r="3" s="1" customFormat="1" ht="38.1" customHeight="1" spans="1:26">
      <c r="A3" s="18" t="s">
        <v>96</v>
      </c>
      <c r="B3" s="19" t="s">
        <v>50</v>
      </c>
      <c r="C3" s="20" t="s">
        <v>97</v>
      </c>
      <c r="D3" s="20" t="s">
        <v>98</v>
      </c>
      <c r="E3" s="20" t="s">
        <v>99</v>
      </c>
      <c r="F3" s="21" t="s">
        <v>53</v>
      </c>
      <c r="G3" s="21" t="s">
        <v>31</v>
      </c>
      <c r="H3" s="21" t="s">
        <v>100</v>
      </c>
      <c r="I3" s="20" t="s">
        <v>101</v>
      </c>
      <c r="J3" s="20" t="s">
        <v>102</v>
      </c>
      <c r="K3" s="20" t="s">
        <v>35</v>
      </c>
      <c r="L3" s="20" t="s">
        <v>103</v>
      </c>
      <c r="M3" s="20" t="s">
        <v>104</v>
      </c>
      <c r="N3" s="20" t="s">
        <v>105</v>
      </c>
      <c r="O3" s="20" t="s">
        <v>106</v>
      </c>
      <c r="P3" s="20" t="s">
        <v>40</v>
      </c>
      <c r="Q3" s="21" t="s">
        <v>41</v>
      </c>
      <c r="R3" s="20" t="s">
        <v>42</v>
      </c>
      <c r="S3" s="20" t="s">
        <v>62</v>
      </c>
      <c r="T3" s="20" t="s">
        <v>63</v>
      </c>
      <c r="U3" s="20" t="s">
        <v>107</v>
      </c>
      <c r="V3" s="20" t="s">
        <v>46</v>
      </c>
      <c r="W3" s="21" t="s">
        <v>47</v>
      </c>
      <c r="X3" s="24" t="s">
        <v>94</v>
      </c>
    </row>
    <row r="4" s="72" customFormat="1" ht="38.1" customHeight="1" spans="1:26">
      <c r="A4" s="74" t="s">
        <v>108</v>
      </c>
      <c r="B4" s="75" t="s">
        <v>50</v>
      </c>
      <c r="C4" s="76" t="s">
        <v>109</v>
      </c>
      <c r="D4" s="76" t="s">
        <v>110</v>
      </c>
      <c r="E4" s="76" t="s">
        <v>99</v>
      </c>
      <c r="F4" s="77" t="s">
        <v>53</v>
      </c>
      <c r="G4" s="77" t="s">
        <v>31</v>
      </c>
      <c r="H4" s="77" t="s">
        <v>111</v>
      </c>
      <c r="I4" s="76" t="s">
        <v>112</v>
      </c>
      <c r="J4" s="76" t="s">
        <v>102</v>
      </c>
      <c r="K4" s="76" t="s">
        <v>35</v>
      </c>
      <c r="L4" s="76" t="s">
        <v>36</v>
      </c>
      <c r="M4" s="76" t="s">
        <v>113</v>
      </c>
      <c r="N4" s="76" t="s">
        <v>114</v>
      </c>
      <c r="O4" s="76" t="s">
        <v>106</v>
      </c>
      <c r="P4" s="76" t="s">
        <v>40</v>
      </c>
      <c r="Q4" s="77" t="s">
        <v>41</v>
      </c>
      <c r="R4" s="76" t="s">
        <v>42</v>
      </c>
      <c r="S4" s="76" t="s">
        <v>62</v>
      </c>
      <c r="T4" s="76" t="s">
        <v>63</v>
      </c>
      <c r="U4" s="76" t="s">
        <v>115</v>
      </c>
      <c r="V4" s="76" t="s">
        <v>46</v>
      </c>
      <c r="W4" s="77" t="s">
        <v>116</v>
      </c>
      <c r="X4" s="78" t="s">
        <v>117</v>
      </c>
      <c r="Y4" s="79"/>
      <c r="Z4" s="79"/>
    </row>
    <row r="5" s="1" customFormat="1" ht="38.1" customHeight="1" spans="1:26">
      <c r="A5" s="74" t="s">
        <v>108</v>
      </c>
      <c r="B5" s="75" t="s">
        <v>50</v>
      </c>
      <c r="C5" s="76" t="s">
        <v>118</v>
      </c>
      <c r="D5" s="76" t="s">
        <v>119</v>
      </c>
      <c r="E5" s="76" t="s">
        <v>99</v>
      </c>
      <c r="F5" s="77" t="s">
        <v>53</v>
      </c>
      <c r="G5" s="77" t="s">
        <v>31</v>
      </c>
      <c r="H5" s="77" t="s">
        <v>100</v>
      </c>
      <c r="I5" s="76" t="s">
        <v>120</v>
      </c>
      <c r="J5" s="76" t="s">
        <v>121</v>
      </c>
      <c r="K5" s="76" t="s">
        <v>35</v>
      </c>
      <c r="L5" s="76" t="s">
        <v>36</v>
      </c>
      <c r="M5" s="76" t="s">
        <v>113</v>
      </c>
      <c r="N5" s="76" t="s">
        <v>114</v>
      </c>
      <c r="O5" s="76" t="s">
        <v>106</v>
      </c>
      <c r="P5" s="76" t="s">
        <v>60</v>
      </c>
      <c r="Q5" s="77" t="s">
        <v>61</v>
      </c>
      <c r="R5" s="76" t="s">
        <v>42</v>
      </c>
      <c r="S5" s="76" t="s">
        <v>62</v>
      </c>
      <c r="T5" s="76" t="s">
        <v>63</v>
      </c>
      <c r="U5" s="76" t="s">
        <v>115</v>
      </c>
      <c r="V5" s="76" t="s">
        <v>46</v>
      </c>
      <c r="W5" s="77" t="s">
        <v>116</v>
      </c>
      <c r="X5" s="78" t="s">
        <v>117</v>
      </c>
    </row>
    <row r="6" s="73" customFormat="1" ht="38.1" customHeight="1" spans="1:26">
      <c r="A6" s="32" t="s">
        <v>122</v>
      </c>
      <c r="B6" s="33" t="s">
        <v>50</v>
      </c>
      <c r="C6" s="27" t="s">
        <v>123</v>
      </c>
      <c r="D6" s="27" t="s">
        <v>124</v>
      </c>
      <c r="E6" s="27" t="s">
        <v>99</v>
      </c>
      <c r="F6" s="26" t="s">
        <v>53</v>
      </c>
      <c r="G6" s="26" t="s">
        <v>31</v>
      </c>
      <c r="H6" s="26" t="s">
        <v>111</v>
      </c>
      <c r="I6" s="27" t="s">
        <v>125</v>
      </c>
      <c r="J6" s="27" t="s">
        <v>102</v>
      </c>
      <c r="K6" s="27" t="s">
        <v>55</v>
      </c>
      <c r="L6" s="27" t="s">
        <v>103</v>
      </c>
      <c r="M6" s="27" t="s">
        <v>126</v>
      </c>
      <c r="N6" s="27" t="s">
        <v>127</v>
      </c>
      <c r="O6" s="27" t="s">
        <v>106</v>
      </c>
      <c r="P6" s="27" t="s">
        <v>40</v>
      </c>
      <c r="Q6" s="26" t="s">
        <v>41</v>
      </c>
      <c r="R6" s="27" t="s">
        <v>42</v>
      </c>
      <c r="S6" s="27" t="s">
        <v>62</v>
      </c>
      <c r="T6" s="27" t="s">
        <v>63</v>
      </c>
      <c r="U6" s="27" t="s">
        <v>107</v>
      </c>
      <c r="V6" s="27" t="s">
        <v>46</v>
      </c>
      <c r="W6" s="26" t="s">
        <v>128</v>
      </c>
      <c r="X6" s="30" t="s">
        <v>128</v>
      </c>
      <c r="Y6" s="59"/>
      <c r="Z6" s="59"/>
    </row>
    <row r="7" s="55" customFormat="1" ht="38.1" customHeight="1" spans="1:26">
      <c r="A7" s="32" t="s">
        <v>25</v>
      </c>
      <c r="B7" s="33" t="s">
        <v>50</v>
      </c>
      <c r="C7" s="27" t="s">
        <v>129</v>
      </c>
      <c r="D7" s="27" t="s">
        <v>130</v>
      </c>
      <c r="E7" s="27" t="s">
        <v>99</v>
      </c>
      <c r="F7" s="26" t="s">
        <v>53</v>
      </c>
      <c r="G7" s="26" t="s">
        <v>31</v>
      </c>
      <c r="H7" s="26" t="s">
        <v>131</v>
      </c>
      <c r="I7" s="27" t="s">
        <v>132</v>
      </c>
      <c r="J7" s="27" t="s">
        <v>102</v>
      </c>
      <c r="K7" s="27" t="s">
        <v>35</v>
      </c>
      <c r="L7" s="27" t="s">
        <v>133</v>
      </c>
      <c r="M7" s="27" t="s">
        <v>134</v>
      </c>
      <c r="N7" s="27" t="s">
        <v>135</v>
      </c>
      <c r="O7" s="27" t="s">
        <v>106</v>
      </c>
      <c r="P7" s="27" t="s">
        <v>60</v>
      </c>
      <c r="Q7" s="26" t="s">
        <v>61</v>
      </c>
      <c r="R7" s="27" t="s">
        <v>42</v>
      </c>
      <c r="S7" s="27" t="s">
        <v>62</v>
      </c>
      <c r="T7" s="27" t="s">
        <v>63</v>
      </c>
      <c r="U7" s="27" t="s">
        <v>107</v>
      </c>
      <c r="V7" s="27" t="s">
        <v>46</v>
      </c>
      <c r="W7" s="26" t="s">
        <v>128</v>
      </c>
      <c r="X7" s="30" t="s">
        <v>136</v>
      </c>
    </row>
    <row r="8" s="56" customFormat="1" ht="38.1" customHeight="1" spans="1:26">
      <c r="A8" s="35" t="s">
        <v>25</v>
      </c>
      <c r="B8" s="27" t="s">
        <v>50</v>
      </c>
      <c r="C8" s="27" t="s">
        <v>137</v>
      </c>
      <c r="D8" s="27" t="s">
        <v>138</v>
      </c>
      <c r="E8" s="27" t="s">
        <v>99</v>
      </c>
      <c r="F8" s="26" t="s">
        <v>53</v>
      </c>
      <c r="G8" s="26" t="s">
        <v>31</v>
      </c>
      <c r="H8" s="27" t="s">
        <v>139</v>
      </c>
      <c r="I8" s="27" t="s">
        <v>140</v>
      </c>
      <c r="J8" s="27" t="s">
        <v>102</v>
      </c>
      <c r="K8" s="27" t="s">
        <v>35</v>
      </c>
      <c r="L8" s="27" t="s">
        <v>141</v>
      </c>
      <c r="M8" s="27" t="s">
        <v>134</v>
      </c>
      <c r="N8" s="27" t="s">
        <v>142</v>
      </c>
      <c r="O8" s="27" t="s">
        <v>143</v>
      </c>
      <c r="P8" s="27" t="s">
        <v>60</v>
      </c>
      <c r="Q8" s="26" t="s">
        <v>61</v>
      </c>
      <c r="R8" s="27" t="s">
        <v>42</v>
      </c>
      <c r="S8" s="27" t="s">
        <v>62</v>
      </c>
      <c r="T8" s="27" t="s">
        <v>63</v>
      </c>
      <c r="U8" s="27" t="s">
        <v>107</v>
      </c>
      <c r="V8" s="27" t="s">
        <v>46</v>
      </c>
      <c r="W8" s="26" t="s">
        <v>128</v>
      </c>
      <c r="X8" s="30" t="s">
        <v>144</v>
      </c>
      <c r="Y8" s="59"/>
      <c r="Z8" s="59"/>
    </row>
    <row r="9" s="55" customFormat="1" ht="38.1" customHeight="1" spans="1:26">
      <c r="A9" s="32" t="s">
        <v>25</v>
      </c>
      <c r="B9" s="33" t="s">
        <v>50</v>
      </c>
      <c r="C9" s="27" t="s">
        <v>145</v>
      </c>
      <c r="D9" s="27" t="s">
        <v>146</v>
      </c>
      <c r="E9" s="27" t="s">
        <v>99</v>
      </c>
      <c r="F9" s="26" t="s">
        <v>53</v>
      </c>
      <c r="G9" s="26" t="s">
        <v>31</v>
      </c>
      <c r="H9" s="26" t="s">
        <v>147</v>
      </c>
      <c r="I9" s="27" t="s">
        <v>140</v>
      </c>
      <c r="J9" s="27" t="s">
        <v>102</v>
      </c>
      <c r="K9" s="27" t="s">
        <v>35</v>
      </c>
      <c r="L9" s="27" t="s">
        <v>148</v>
      </c>
      <c r="M9" s="27" t="s">
        <v>134</v>
      </c>
      <c r="N9" s="27" t="s">
        <v>149</v>
      </c>
      <c r="O9" s="27" t="s">
        <v>106</v>
      </c>
      <c r="P9" s="27" t="s">
        <v>40</v>
      </c>
      <c r="Q9" s="26" t="s">
        <v>41</v>
      </c>
      <c r="R9" s="27" t="s">
        <v>42</v>
      </c>
      <c r="S9" s="27" t="s">
        <v>62</v>
      </c>
      <c r="T9" s="27" t="s">
        <v>63</v>
      </c>
      <c r="U9" s="27" t="s">
        <v>107</v>
      </c>
      <c r="V9" s="27" t="s">
        <v>46</v>
      </c>
      <c r="W9" s="26" t="s">
        <v>128</v>
      </c>
      <c r="X9" s="30" t="s">
        <v>144</v>
      </c>
    </row>
    <row r="10" s="56" customFormat="1" ht="38.1" customHeight="1" spans="1:26">
      <c r="A10" s="35" t="s">
        <v>150</v>
      </c>
      <c r="B10" s="27" t="s">
        <v>50</v>
      </c>
      <c r="C10" s="27" t="s">
        <v>151</v>
      </c>
      <c r="D10" s="27" t="s">
        <v>152</v>
      </c>
      <c r="E10" s="27" t="s">
        <v>99</v>
      </c>
      <c r="F10" s="26" t="s">
        <v>53</v>
      </c>
      <c r="G10" s="26" t="s">
        <v>31</v>
      </c>
      <c r="H10" s="27" t="s">
        <v>147</v>
      </c>
      <c r="I10" s="27" t="s">
        <v>153</v>
      </c>
      <c r="J10" s="27" t="s">
        <v>102</v>
      </c>
      <c r="K10" s="27" t="s">
        <v>55</v>
      </c>
      <c r="L10" s="27" t="s">
        <v>103</v>
      </c>
      <c r="M10" s="27" t="s">
        <v>154</v>
      </c>
      <c r="N10" s="27" t="s">
        <v>155</v>
      </c>
      <c r="O10" s="27" t="s">
        <v>106</v>
      </c>
      <c r="P10" s="27" t="s">
        <v>40</v>
      </c>
      <c r="Q10" s="27" t="s">
        <v>41</v>
      </c>
      <c r="R10" s="27" t="s">
        <v>42</v>
      </c>
      <c r="S10" s="27" t="s">
        <v>62</v>
      </c>
      <c r="T10" s="27" t="s">
        <v>63</v>
      </c>
      <c r="U10" s="27" t="s">
        <v>107</v>
      </c>
      <c r="V10" s="27" t="s">
        <v>46</v>
      </c>
      <c r="W10" s="27" t="s">
        <v>128</v>
      </c>
      <c r="X10" s="30" t="s">
        <v>156</v>
      </c>
      <c r="Y10" s="80"/>
      <c r="Z10" s="80"/>
    </row>
    <row r="11" s="55" customFormat="1" ht="38.1" customHeight="1" spans="1:26">
      <c r="A11" s="32" t="s">
        <v>72</v>
      </c>
      <c r="B11" s="33" t="s">
        <v>50</v>
      </c>
      <c r="C11" s="27" t="s">
        <v>157</v>
      </c>
      <c r="D11" s="27" t="s">
        <v>158</v>
      </c>
      <c r="E11" s="27" t="s">
        <v>99</v>
      </c>
      <c r="F11" s="26" t="s">
        <v>53</v>
      </c>
      <c r="G11" s="26" t="s">
        <v>31</v>
      </c>
      <c r="H11" s="26" t="s">
        <v>159</v>
      </c>
      <c r="I11" s="27" t="s">
        <v>160</v>
      </c>
      <c r="J11" s="27" t="s">
        <v>102</v>
      </c>
      <c r="K11" s="27" t="s">
        <v>76</v>
      </c>
      <c r="L11" s="27" t="s">
        <v>78</v>
      </c>
      <c r="M11" s="27" t="s">
        <v>78</v>
      </c>
      <c r="N11" s="27" t="s">
        <v>161</v>
      </c>
      <c r="O11" s="27" t="s">
        <v>106</v>
      </c>
      <c r="P11" s="27" t="s">
        <v>60</v>
      </c>
      <c r="Q11" s="26" t="s">
        <v>61</v>
      </c>
      <c r="R11" s="27" t="s">
        <v>42</v>
      </c>
      <c r="S11" s="27" t="s">
        <v>62</v>
      </c>
      <c r="T11" s="27" t="s">
        <v>63</v>
      </c>
      <c r="U11" s="27" t="s">
        <v>107</v>
      </c>
      <c r="V11" s="27" t="s">
        <v>46</v>
      </c>
      <c r="W11" s="26" t="s">
        <v>128</v>
      </c>
      <c r="X11" s="30" t="s">
        <v>162</v>
      </c>
    </row>
    <row r="12" s="56" customFormat="1" ht="38.1" customHeight="1" spans="1:26">
      <c r="A12" s="35" t="s">
        <v>163</v>
      </c>
      <c r="B12" s="27" t="s">
        <v>50</v>
      </c>
      <c r="C12" s="27" t="s">
        <v>164</v>
      </c>
      <c r="D12" s="27" t="s">
        <v>165</v>
      </c>
      <c r="E12" s="27" t="s">
        <v>99</v>
      </c>
      <c r="F12" s="26" t="s">
        <v>53</v>
      </c>
      <c r="G12" s="26" t="s">
        <v>31</v>
      </c>
      <c r="H12" s="27" t="s">
        <v>147</v>
      </c>
      <c r="I12" s="27" t="s">
        <v>140</v>
      </c>
      <c r="J12" s="27" t="s">
        <v>102</v>
      </c>
      <c r="K12" s="27" t="s">
        <v>55</v>
      </c>
      <c r="L12" s="27" t="s">
        <v>36</v>
      </c>
      <c r="M12" s="27" t="s">
        <v>166</v>
      </c>
      <c r="N12" s="27" t="s">
        <v>167</v>
      </c>
      <c r="O12" s="27" t="s">
        <v>106</v>
      </c>
      <c r="P12" s="27" t="s">
        <v>60</v>
      </c>
      <c r="Q12" s="26" t="s">
        <v>61</v>
      </c>
      <c r="R12" s="27" t="s">
        <v>42</v>
      </c>
      <c r="S12" s="27" t="s">
        <v>62</v>
      </c>
      <c r="T12" s="27" t="s">
        <v>63</v>
      </c>
      <c r="U12" s="27" t="s">
        <v>107</v>
      </c>
      <c r="V12" s="27" t="s">
        <v>46</v>
      </c>
      <c r="W12" s="27" t="s">
        <v>128</v>
      </c>
      <c r="X12" s="30" t="s">
        <v>144</v>
      </c>
      <c r="Y12" s="80"/>
      <c r="Z12" s="80"/>
    </row>
    <row r="13" s="55" customFormat="1" ht="38.1" customHeight="1" spans="1:26">
      <c r="A13" s="32" t="s">
        <v>163</v>
      </c>
      <c r="B13" s="33" t="s">
        <v>50</v>
      </c>
      <c r="C13" s="27" t="s">
        <v>168</v>
      </c>
      <c r="D13" s="27" t="s">
        <v>169</v>
      </c>
      <c r="E13" s="27" t="s">
        <v>99</v>
      </c>
      <c r="F13" s="26" t="s">
        <v>53</v>
      </c>
      <c r="G13" s="26" t="s">
        <v>31</v>
      </c>
      <c r="H13" s="26" t="s">
        <v>147</v>
      </c>
      <c r="I13" s="27" t="s">
        <v>170</v>
      </c>
      <c r="J13" s="27" t="s">
        <v>102</v>
      </c>
      <c r="K13" s="27" t="s">
        <v>55</v>
      </c>
      <c r="L13" s="27" t="s">
        <v>77</v>
      </c>
      <c r="M13" s="27" t="s">
        <v>166</v>
      </c>
      <c r="N13" s="27" t="s">
        <v>171</v>
      </c>
      <c r="O13" s="27" t="s">
        <v>106</v>
      </c>
      <c r="P13" s="27" t="s">
        <v>40</v>
      </c>
      <c r="Q13" s="26" t="s">
        <v>41</v>
      </c>
      <c r="R13" s="27" t="s">
        <v>42</v>
      </c>
      <c r="S13" s="27" t="s">
        <v>62</v>
      </c>
      <c r="T13" s="27" t="s">
        <v>63</v>
      </c>
      <c r="U13" s="27" t="s">
        <v>107</v>
      </c>
      <c r="V13" s="27" t="s">
        <v>46</v>
      </c>
      <c r="W13" s="26" t="s">
        <v>128</v>
      </c>
      <c r="X13" s="30" t="s">
        <v>144</v>
      </c>
    </row>
    <row r="14" s="56" customFormat="1" ht="37.5" customHeight="1" spans="1:26">
      <c r="A14" s="35" t="s">
        <v>163</v>
      </c>
      <c r="B14" s="27" t="s">
        <v>50</v>
      </c>
      <c r="C14" s="27" t="s">
        <v>172</v>
      </c>
      <c r="D14" s="27" t="s">
        <v>173</v>
      </c>
      <c r="E14" s="27" t="s">
        <v>99</v>
      </c>
      <c r="F14" s="26" t="s">
        <v>53</v>
      </c>
      <c r="G14" s="26" t="s">
        <v>31</v>
      </c>
      <c r="H14" s="27" t="s">
        <v>174</v>
      </c>
      <c r="I14" s="27" t="s">
        <v>175</v>
      </c>
      <c r="J14" s="27" t="s">
        <v>102</v>
      </c>
      <c r="K14" s="27" t="s">
        <v>55</v>
      </c>
      <c r="L14" s="27" t="s">
        <v>36</v>
      </c>
      <c r="M14" s="27" t="s">
        <v>166</v>
      </c>
      <c r="N14" s="27" t="s">
        <v>176</v>
      </c>
      <c r="O14" s="27" t="s">
        <v>106</v>
      </c>
      <c r="P14" s="27" t="s">
        <v>60</v>
      </c>
      <c r="Q14" s="27" t="s">
        <v>61</v>
      </c>
      <c r="R14" s="27" t="s">
        <v>42</v>
      </c>
      <c r="S14" s="27" t="s">
        <v>62</v>
      </c>
      <c r="T14" s="27" t="s">
        <v>63</v>
      </c>
      <c r="U14" s="27" t="s">
        <v>177</v>
      </c>
      <c r="V14" s="27" t="s">
        <v>46</v>
      </c>
      <c r="W14" s="27" t="s">
        <v>128</v>
      </c>
      <c r="X14" s="30" t="s">
        <v>144</v>
      </c>
      <c r="Y14" s="59"/>
      <c r="Z14" s="59"/>
    </row>
    <row r="15" s="55" customFormat="1" ht="38.1" customHeight="1" spans="1:26">
      <c r="A15" s="37" t="s">
        <v>72</v>
      </c>
      <c r="B15" s="38" t="s">
        <v>50</v>
      </c>
      <c r="C15" s="42" t="s">
        <v>178</v>
      </c>
      <c r="D15" s="42" t="s">
        <v>179</v>
      </c>
      <c r="E15" s="39" t="s">
        <v>99</v>
      </c>
      <c r="F15" s="40" t="s">
        <v>30</v>
      </c>
      <c r="G15" s="40" t="s">
        <v>31</v>
      </c>
      <c r="H15" s="41" t="s">
        <v>147</v>
      </c>
      <c r="I15" s="42" t="s">
        <v>180</v>
      </c>
      <c r="J15" s="42" t="s">
        <v>102</v>
      </c>
      <c r="K15" s="42" t="s">
        <v>76</v>
      </c>
      <c r="L15" s="42" t="s">
        <v>36</v>
      </c>
      <c r="M15" s="42" t="s">
        <v>181</v>
      </c>
      <c r="N15" s="42" t="s">
        <v>182</v>
      </c>
      <c r="O15" s="39" t="s">
        <v>106</v>
      </c>
      <c r="P15" s="42" t="s">
        <v>40</v>
      </c>
      <c r="Q15" s="41" t="s">
        <v>41</v>
      </c>
      <c r="R15" s="42" t="s">
        <v>42</v>
      </c>
      <c r="S15" s="42" t="s">
        <v>183</v>
      </c>
      <c r="T15" s="42" t="s">
        <v>44</v>
      </c>
      <c r="U15" s="42" t="s">
        <v>115</v>
      </c>
      <c r="V15" s="42" t="s">
        <v>184</v>
      </c>
      <c r="W15" s="41" t="s">
        <v>128</v>
      </c>
      <c r="X15" s="43" t="s">
        <v>185</v>
      </c>
      <c r="Y15" s="70"/>
      <c r="Z15" s="70"/>
    </row>
    <row r="16" spans="1:26">
      <c r="B16" s="62"/>
      <c r="D16" s="46"/>
      <c r="E16" s="46"/>
      <c r="F16" s="47"/>
      <c r="G16" s="46"/>
      <c r="H16" s="46"/>
      <c r="I16" s="48"/>
      <c r="J16" s="48"/>
      <c r="P16" s="48"/>
      <c r="Q16" s="46"/>
      <c r="R16" s="48"/>
      <c r="S16" s="48"/>
      <c r="T16" s="48"/>
      <c r="U16" s="48"/>
      <c r="V16" s="48"/>
      <c r="W16" s="46"/>
      <c r="X16" s="48"/>
    </row>
    <row r="17" spans="2:24">
      <c r="B17" s="62"/>
      <c r="D17" s="46"/>
      <c r="E17" s="46"/>
      <c r="F17" s="47"/>
      <c r="G17" s="46"/>
      <c r="H17" s="46"/>
      <c r="I17" s="48"/>
      <c r="J17" s="48"/>
      <c r="P17" s="48"/>
      <c r="Q17" s="46"/>
      <c r="R17" s="48"/>
      <c r="S17" s="48"/>
      <c r="T17" s="48"/>
      <c r="U17" s="48"/>
      <c r="V17" s="48"/>
      <c r="W17" s="46"/>
      <c r="X17" s="48"/>
    </row>
    <row r="18" spans="2:24">
      <c r="B18" s="62"/>
      <c r="D18" s="46"/>
      <c r="E18" s="46"/>
      <c r="F18" s="47"/>
      <c r="G18" s="46"/>
      <c r="H18" s="46"/>
      <c r="I18" s="48"/>
      <c r="J18" s="48"/>
      <c r="P18" s="48"/>
      <c r="Q18" s="46"/>
      <c r="R18" s="48"/>
      <c r="S18" s="48"/>
      <c r="T18" s="48"/>
      <c r="U18" s="48"/>
      <c r="V18" s="48"/>
      <c r="W18" s="46"/>
      <c r="X18" s="48"/>
    </row>
    <row r="19" spans="2:24">
      <c r="B19" s="62"/>
      <c r="D19" s="46"/>
      <c r="E19" s="46"/>
      <c r="F19" s="47"/>
      <c r="G19" s="46"/>
      <c r="H19" s="46"/>
      <c r="I19" s="48"/>
      <c r="J19" s="48"/>
      <c r="P19" s="48"/>
      <c r="Q19" s="46"/>
      <c r="R19" s="48"/>
      <c r="S19" s="48"/>
      <c r="T19" s="48"/>
      <c r="U19" s="48"/>
      <c r="V19" s="48"/>
      <c r="W19" s="46"/>
      <c r="X19" s="48"/>
    </row>
    <row r="20" spans="2:24">
      <c r="B20" s="62"/>
      <c r="D20" s="46"/>
      <c r="E20" s="46"/>
      <c r="F20" s="47"/>
      <c r="G20" s="46"/>
      <c r="H20" s="46"/>
      <c r="I20" s="48"/>
      <c r="J20" s="48"/>
      <c r="P20" s="48"/>
      <c r="Q20" s="46"/>
      <c r="R20" s="48"/>
      <c r="S20" s="48"/>
      <c r="T20" s="48"/>
      <c r="U20" s="48"/>
      <c r="V20" s="48"/>
      <c r="W20" s="46"/>
      <c r="X20" s="48"/>
    </row>
    <row r="21" spans="2:24">
      <c r="B21" s="62"/>
      <c r="D21" s="46"/>
      <c r="E21" s="46"/>
      <c r="F21" s="47"/>
      <c r="G21" s="46"/>
      <c r="H21" s="46"/>
      <c r="I21" s="48"/>
      <c r="J21" s="48"/>
      <c r="P21" s="48"/>
      <c r="Q21" s="46"/>
      <c r="R21" s="48"/>
      <c r="S21" s="48"/>
      <c r="T21" s="48"/>
      <c r="U21" s="48"/>
      <c r="V21" s="48"/>
      <c r="W21" s="46"/>
      <c r="X21" s="48"/>
    </row>
    <row r="22" spans="2:24">
      <c r="B22" s="62"/>
      <c r="D22" s="46"/>
      <c r="E22" s="46"/>
      <c r="F22" s="47"/>
      <c r="G22" s="46"/>
      <c r="H22" s="46"/>
      <c r="I22" s="48"/>
      <c r="J22" s="48"/>
      <c r="P22" s="48"/>
      <c r="Q22" s="46"/>
      <c r="R22" s="48"/>
      <c r="S22" s="48"/>
      <c r="T22" s="48"/>
      <c r="U22" s="48"/>
      <c r="V22" s="48"/>
      <c r="W22" s="46"/>
      <c r="X22" s="48"/>
    </row>
    <row r="23" spans="2:24">
      <c r="B23" s="62"/>
      <c r="D23" s="46"/>
      <c r="E23" s="46"/>
      <c r="F23" s="47"/>
      <c r="G23" s="46"/>
      <c r="H23" s="46"/>
      <c r="I23" s="48"/>
      <c r="J23" s="48"/>
      <c r="P23" s="48"/>
      <c r="Q23" s="46"/>
      <c r="R23" s="48"/>
      <c r="S23" s="48"/>
      <c r="T23" s="48"/>
      <c r="U23" s="48"/>
      <c r="V23" s="48"/>
      <c r="W23" s="46"/>
      <c r="X23" s="48"/>
    </row>
    <row r="24" spans="2:24">
      <c r="B24" s="62"/>
      <c r="D24" s="46"/>
      <c r="E24" s="46"/>
      <c r="F24" s="47"/>
      <c r="G24" s="46"/>
      <c r="H24" s="46"/>
      <c r="I24" s="48"/>
      <c r="J24" s="48"/>
      <c r="P24" s="48"/>
      <c r="Q24" s="46"/>
      <c r="R24" s="48"/>
      <c r="S24" s="48"/>
      <c r="T24" s="48"/>
      <c r="U24" s="48"/>
      <c r="V24" s="48"/>
      <c r="W24" s="46"/>
      <c r="X24" s="48"/>
    </row>
    <row r="25" spans="2:24">
      <c r="B25" s="62"/>
      <c r="D25" s="46"/>
      <c r="E25" s="46"/>
      <c r="F25" s="47"/>
      <c r="G25" s="46"/>
      <c r="H25" s="46"/>
      <c r="I25" s="48"/>
      <c r="J25" s="48"/>
      <c r="P25" s="48"/>
      <c r="Q25" s="46"/>
      <c r="R25" s="48"/>
      <c r="S25" s="48"/>
      <c r="T25" s="48"/>
      <c r="U25" s="48"/>
      <c r="V25" s="48"/>
      <c r="W25" s="46"/>
      <c r="X25" s="48"/>
    </row>
    <row r="26" spans="2:24">
      <c r="B26" s="62"/>
      <c r="D26" s="46"/>
      <c r="E26" s="46"/>
      <c r="F26" s="47"/>
      <c r="G26" s="46"/>
      <c r="H26" s="46"/>
      <c r="I26" s="48"/>
      <c r="J26" s="48"/>
      <c r="P26" s="48"/>
      <c r="Q26" s="46"/>
      <c r="R26" s="48"/>
      <c r="S26" s="48"/>
      <c r="T26" s="48"/>
      <c r="U26" s="48"/>
      <c r="V26" s="48"/>
      <c r="W26" s="46"/>
      <c r="X26" s="48"/>
    </row>
    <row r="27" spans="2:24">
      <c r="B27" s="62"/>
      <c r="D27" s="46"/>
      <c r="E27" s="46"/>
      <c r="F27" s="47"/>
      <c r="G27" s="46"/>
      <c r="H27" s="46"/>
      <c r="I27" s="48"/>
      <c r="J27" s="48"/>
      <c r="P27" s="48"/>
      <c r="Q27" s="46"/>
      <c r="R27" s="48"/>
      <c r="S27" s="48"/>
      <c r="T27" s="48"/>
      <c r="U27" s="48"/>
      <c r="V27" s="48"/>
      <c r="W27" s="46"/>
      <c r="X27" s="48"/>
    </row>
    <row r="28" spans="2:24">
      <c r="B28" s="62"/>
      <c r="D28" s="46"/>
      <c r="E28" s="46"/>
      <c r="F28" s="47"/>
      <c r="G28" s="46"/>
      <c r="H28" s="46"/>
      <c r="I28" s="48"/>
      <c r="J28" s="48"/>
      <c r="P28" s="48"/>
      <c r="Q28" s="46"/>
      <c r="R28" s="48"/>
      <c r="S28" s="48"/>
      <c r="T28" s="48"/>
      <c r="U28" s="48"/>
      <c r="V28" s="48"/>
      <c r="W28" s="46"/>
      <c r="X28" s="48"/>
    </row>
    <row r="29" spans="2:24">
      <c r="B29" s="62"/>
      <c r="D29" s="46"/>
      <c r="E29" s="46"/>
      <c r="F29" s="47"/>
      <c r="G29" s="46"/>
      <c r="H29" s="46"/>
      <c r="I29" s="48"/>
      <c r="J29" s="48"/>
      <c r="P29" s="48"/>
      <c r="Q29" s="46"/>
      <c r="R29" s="48"/>
      <c r="S29" s="48"/>
      <c r="T29" s="48"/>
      <c r="U29" s="48"/>
      <c r="V29" s="48"/>
      <c r="W29" s="46"/>
      <c r="X29" s="48"/>
    </row>
    <row r="30" spans="2:24">
      <c r="B30" s="62"/>
      <c r="D30" s="46"/>
      <c r="E30" s="46"/>
      <c r="F30" s="47"/>
      <c r="G30" s="46"/>
      <c r="H30" s="46"/>
      <c r="I30" s="48"/>
      <c r="J30" s="48"/>
      <c r="P30" s="48"/>
      <c r="Q30" s="46"/>
      <c r="R30" s="48"/>
      <c r="S30" s="48"/>
      <c r="T30" s="48"/>
      <c r="U30" s="48"/>
      <c r="V30" s="48"/>
      <c r="W30" s="46"/>
      <c r="X30" s="48"/>
    </row>
    <row r="31" spans="2:24">
      <c r="B31" s="62"/>
      <c r="D31" s="46"/>
      <c r="E31" s="46"/>
      <c r="F31" s="47"/>
      <c r="G31" s="46"/>
      <c r="H31" s="46"/>
      <c r="I31" s="48"/>
      <c r="J31" s="48"/>
      <c r="P31" s="48"/>
      <c r="Q31" s="46"/>
      <c r="R31" s="48"/>
      <c r="S31" s="48"/>
      <c r="T31" s="48"/>
      <c r="U31" s="48"/>
      <c r="V31" s="48"/>
      <c r="W31" s="46"/>
      <c r="X31" s="48"/>
    </row>
    <row r="32" spans="2:24">
      <c r="B32" s="62"/>
      <c r="D32" s="46"/>
      <c r="E32" s="46"/>
      <c r="F32" s="47"/>
      <c r="G32" s="46"/>
      <c r="H32" s="46"/>
      <c r="I32" s="48"/>
      <c r="J32" s="48"/>
      <c r="P32" s="48"/>
      <c r="Q32" s="46"/>
      <c r="R32" s="48"/>
      <c r="S32" s="48"/>
      <c r="T32" s="48"/>
      <c r="U32" s="48"/>
      <c r="V32" s="48"/>
      <c r="W32" s="46"/>
      <c r="X32" s="48"/>
    </row>
    <row r="33" spans="2:24">
      <c r="B33" s="62"/>
      <c r="D33" s="46"/>
      <c r="E33" s="46"/>
      <c r="F33" s="47"/>
      <c r="G33" s="46"/>
      <c r="H33" s="46"/>
      <c r="I33" s="48"/>
      <c r="J33" s="48"/>
      <c r="P33" s="48"/>
      <c r="Q33" s="46"/>
      <c r="R33" s="48"/>
      <c r="S33" s="48"/>
      <c r="T33" s="48"/>
      <c r="U33" s="48"/>
      <c r="V33" s="48"/>
      <c r="W33" s="46"/>
      <c r="X33" s="48"/>
    </row>
    <row r="34" spans="2:24">
      <c r="B34" s="62"/>
      <c r="D34" s="46"/>
      <c r="E34" s="46"/>
      <c r="F34" s="47"/>
      <c r="G34" s="46"/>
      <c r="H34" s="46"/>
      <c r="I34" s="48"/>
      <c r="J34" s="48"/>
      <c r="P34" s="48"/>
      <c r="Q34" s="46"/>
      <c r="R34" s="48"/>
      <c r="S34" s="48"/>
      <c r="T34" s="48"/>
      <c r="U34" s="48"/>
      <c r="V34" s="48"/>
      <c r="W34" s="46"/>
      <c r="X34" s="48"/>
    </row>
    <row r="35" spans="2:24">
      <c r="B35" s="62"/>
      <c r="D35" s="46"/>
      <c r="E35" s="46"/>
      <c r="F35" s="47"/>
      <c r="G35" s="46"/>
      <c r="H35" s="46"/>
      <c r="I35" s="48"/>
      <c r="J35" s="48"/>
      <c r="P35" s="48"/>
      <c r="Q35" s="46"/>
      <c r="R35" s="48"/>
      <c r="S35" s="48"/>
      <c r="T35" s="48"/>
      <c r="U35" s="48"/>
      <c r="V35" s="48"/>
      <c r="W35" s="46"/>
      <c r="X35" s="48"/>
    </row>
    <row r="36" spans="2:24">
      <c r="B36" s="62"/>
      <c r="D36" s="46"/>
      <c r="E36" s="46"/>
      <c r="F36" s="47"/>
      <c r="G36" s="46"/>
      <c r="H36" s="46"/>
      <c r="I36" s="48"/>
      <c r="J36" s="48"/>
      <c r="P36" s="48"/>
      <c r="Q36" s="46"/>
      <c r="R36" s="48"/>
      <c r="S36" s="48"/>
      <c r="T36" s="48"/>
      <c r="U36" s="48"/>
      <c r="V36" s="48"/>
      <c r="W36" s="46"/>
      <c r="X36" s="48"/>
    </row>
    <row r="37" spans="2:24">
      <c r="B37" s="62"/>
      <c r="D37" s="46"/>
      <c r="E37" s="46"/>
      <c r="F37" s="47"/>
      <c r="G37" s="46"/>
      <c r="H37" s="46"/>
      <c r="I37" s="48"/>
      <c r="J37" s="48"/>
      <c r="P37" s="48"/>
      <c r="Q37" s="46"/>
      <c r="R37" s="48"/>
      <c r="S37" s="48"/>
      <c r="T37" s="48"/>
      <c r="U37" s="48"/>
      <c r="V37" s="48"/>
      <c r="W37" s="46"/>
      <c r="X37" s="48"/>
    </row>
    <row r="38" spans="2:24">
      <c r="B38" s="62"/>
      <c r="D38" s="46"/>
      <c r="E38" s="46"/>
      <c r="F38" s="47"/>
      <c r="G38" s="46"/>
      <c r="H38" s="46"/>
      <c r="I38" s="48"/>
      <c r="J38" s="48"/>
      <c r="P38" s="48"/>
      <c r="Q38" s="46"/>
      <c r="R38" s="48"/>
      <c r="S38" s="48"/>
      <c r="T38" s="48"/>
      <c r="U38" s="48"/>
      <c r="V38" s="48"/>
      <c r="W38" s="46"/>
      <c r="X38" s="48"/>
    </row>
    <row r="39" spans="2:24">
      <c r="B39" s="62"/>
      <c r="D39" s="46"/>
      <c r="E39" s="46"/>
      <c r="F39" s="47"/>
      <c r="G39" s="46"/>
      <c r="H39" s="46"/>
      <c r="I39" s="48"/>
      <c r="J39" s="48"/>
      <c r="P39" s="48"/>
      <c r="Q39" s="46"/>
      <c r="R39" s="48"/>
      <c r="S39" s="48"/>
      <c r="T39" s="48"/>
      <c r="U39" s="48"/>
      <c r="V39" s="48"/>
      <c r="W39" s="46"/>
      <c r="X39" s="48"/>
    </row>
    <row r="40" spans="2:24">
      <c r="B40" s="62"/>
      <c r="D40" s="46"/>
      <c r="E40" s="46"/>
      <c r="F40" s="47"/>
      <c r="G40" s="46"/>
      <c r="H40" s="46"/>
      <c r="I40" s="48"/>
      <c r="J40" s="48"/>
      <c r="P40" s="48"/>
      <c r="Q40" s="46"/>
      <c r="R40" s="48"/>
      <c r="S40" s="48"/>
      <c r="T40" s="48"/>
      <c r="U40" s="48"/>
      <c r="V40" s="48"/>
      <c r="W40" s="46"/>
      <c r="X40" s="48"/>
    </row>
    <row r="41" spans="2:24">
      <c r="B41" s="62"/>
      <c r="D41" s="46"/>
      <c r="E41" s="46"/>
      <c r="F41" s="47"/>
      <c r="G41" s="46"/>
      <c r="H41" s="46"/>
      <c r="I41" s="48"/>
      <c r="J41" s="48"/>
      <c r="P41" s="48"/>
      <c r="Q41" s="46"/>
      <c r="R41" s="48"/>
      <c r="S41" s="48"/>
      <c r="T41" s="48"/>
      <c r="U41" s="48"/>
      <c r="V41" s="48"/>
      <c r="W41" s="46"/>
      <c r="X41" s="48"/>
    </row>
    <row r="42" spans="2:24">
      <c r="B42" s="62"/>
      <c r="D42" s="46"/>
      <c r="E42" s="46"/>
      <c r="F42" s="47"/>
      <c r="G42" s="46"/>
      <c r="H42" s="46"/>
      <c r="I42" s="48"/>
      <c r="J42" s="48"/>
      <c r="P42" s="48"/>
      <c r="Q42" s="46"/>
      <c r="R42" s="48"/>
      <c r="S42" s="48"/>
      <c r="T42" s="48"/>
      <c r="U42" s="48"/>
      <c r="V42" s="48"/>
      <c r="W42" s="46"/>
      <c r="X42" s="48"/>
    </row>
    <row r="43" spans="2:24">
      <c r="B43" s="62"/>
      <c r="D43" s="46"/>
      <c r="E43" s="46"/>
      <c r="F43" s="47"/>
      <c r="G43" s="46"/>
      <c r="H43" s="46"/>
      <c r="I43" s="48"/>
      <c r="J43" s="48"/>
      <c r="P43" s="48"/>
      <c r="Q43" s="46"/>
      <c r="R43" s="48"/>
      <c r="S43" s="48"/>
      <c r="T43" s="48"/>
      <c r="U43" s="48"/>
      <c r="V43" s="48"/>
      <c r="W43" s="46"/>
      <c r="X43" s="48"/>
    </row>
    <row r="44" spans="2:24">
      <c r="B44" s="62"/>
      <c r="D44" s="46"/>
      <c r="E44" s="46"/>
      <c r="F44" s="47"/>
      <c r="G44" s="46"/>
      <c r="H44" s="46"/>
      <c r="I44" s="48"/>
      <c r="J44" s="48"/>
      <c r="P44" s="48"/>
      <c r="Q44" s="46"/>
      <c r="R44" s="48"/>
      <c r="S44" s="48"/>
      <c r="T44" s="48"/>
      <c r="U44" s="48"/>
      <c r="V44" s="48"/>
      <c r="W44" s="46"/>
      <c r="X44" s="48"/>
    </row>
    <row r="45" spans="2:24">
      <c r="B45" s="62"/>
      <c r="D45" s="46"/>
      <c r="E45" s="46"/>
      <c r="F45" s="47"/>
      <c r="G45" s="46"/>
      <c r="H45" s="46"/>
      <c r="I45" s="48"/>
      <c r="J45" s="48"/>
      <c r="P45" s="48"/>
      <c r="Q45" s="46"/>
      <c r="R45" s="48"/>
      <c r="S45" s="48"/>
      <c r="T45" s="48"/>
      <c r="U45" s="48"/>
      <c r="V45" s="48"/>
      <c r="W45" s="46"/>
      <c r="X45" s="48"/>
    </row>
    <row r="46" spans="2:24">
      <c r="B46" s="62"/>
      <c r="D46" s="46"/>
      <c r="E46" s="46"/>
      <c r="F46" s="47"/>
      <c r="G46" s="46"/>
      <c r="H46" s="46"/>
      <c r="I46" s="48"/>
      <c r="J46" s="48"/>
      <c r="P46" s="48"/>
      <c r="Q46" s="46"/>
      <c r="R46" s="48"/>
      <c r="S46" s="48"/>
      <c r="T46" s="48"/>
      <c r="U46" s="48"/>
      <c r="V46" s="48"/>
      <c r="W46" s="46"/>
      <c r="X46" s="48"/>
    </row>
    <row r="47" spans="2:24">
      <c r="B47" s="62"/>
      <c r="D47" s="46"/>
      <c r="E47" s="46"/>
      <c r="F47" s="47"/>
      <c r="G47" s="46"/>
      <c r="H47" s="46"/>
      <c r="I47" s="48"/>
      <c r="J47" s="48"/>
      <c r="P47" s="48"/>
      <c r="Q47" s="46"/>
      <c r="R47" s="48"/>
      <c r="S47" s="48"/>
      <c r="T47" s="48"/>
      <c r="U47" s="48"/>
      <c r="V47" s="48"/>
      <c r="W47" s="46"/>
      <c r="X47" s="48"/>
    </row>
    <row r="48" spans="2:24">
      <c r="B48" s="62"/>
      <c r="D48" s="46"/>
      <c r="E48" s="46"/>
      <c r="F48" s="47"/>
      <c r="G48" s="46"/>
      <c r="H48" s="46"/>
      <c r="I48" s="48"/>
      <c r="J48" s="48"/>
      <c r="P48" s="48"/>
      <c r="Q48" s="46"/>
      <c r="R48" s="48"/>
      <c r="S48" s="48"/>
      <c r="T48" s="48"/>
      <c r="U48" s="48"/>
      <c r="V48" s="48"/>
      <c r="W48" s="46"/>
      <c r="X48" s="48"/>
    </row>
    <row r="49" spans="2:24">
      <c r="B49" s="62"/>
      <c r="D49" s="46"/>
      <c r="E49" s="46"/>
      <c r="F49" s="47"/>
      <c r="G49" s="46"/>
      <c r="H49" s="46"/>
      <c r="I49" s="48"/>
      <c r="J49" s="48"/>
      <c r="P49" s="48"/>
      <c r="Q49" s="46"/>
      <c r="R49" s="48"/>
      <c r="S49" s="48"/>
      <c r="T49" s="48"/>
      <c r="U49" s="48"/>
      <c r="V49" s="48"/>
      <c r="W49" s="46"/>
      <c r="X49" s="48"/>
    </row>
    <row r="50" spans="2:24">
      <c r="B50" s="62"/>
      <c r="D50" s="46"/>
      <c r="E50" s="46"/>
      <c r="F50" s="47"/>
      <c r="G50" s="46"/>
      <c r="H50" s="46"/>
      <c r="I50" s="48"/>
      <c r="J50" s="48"/>
      <c r="P50" s="48"/>
      <c r="Q50" s="46"/>
      <c r="R50" s="48"/>
      <c r="S50" s="48"/>
      <c r="T50" s="48"/>
      <c r="U50" s="48"/>
      <c r="V50" s="48"/>
      <c r="W50" s="46"/>
      <c r="X50" s="48"/>
    </row>
    <row r="51" spans="2:24">
      <c r="B51" s="62"/>
      <c r="D51" s="46"/>
      <c r="E51" s="46"/>
      <c r="F51" s="47"/>
      <c r="G51" s="46"/>
      <c r="H51" s="46"/>
      <c r="I51" s="48"/>
      <c r="J51" s="48"/>
      <c r="P51" s="48"/>
      <c r="Q51" s="46"/>
      <c r="R51" s="48"/>
      <c r="S51" s="48"/>
      <c r="T51" s="48"/>
      <c r="U51" s="48"/>
      <c r="V51" s="48"/>
      <c r="W51" s="46"/>
      <c r="X51" s="48"/>
    </row>
    <row r="52" spans="2:24">
      <c r="B52" s="62"/>
      <c r="D52" s="46"/>
      <c r="E52" s="46"/>
      <c r="F52" s="47"/>
      <c r="G52" s="46"/>
      <c r="H52" s="46"/>
      <c r="I52" s="48"/>
      <c r="J52" s="48"/>
      <c r="P52" s="48"/>
      <c r="Q52" s="46"/>
      <c r="R52" s="48"/>
      <c r="S52" s="48"/>
      <c r="T52" s="48"/>
      <c r="U52" s="48"/>
      <c r="V52" s="48"/>
      <c r="W52" s="46"/>
      <c r="X52" s="48"/>
    </row>
    <row r="53" spans="2:24">
      <c r="B53" s="62"/>
      <c r="D53" s="46"/>
      <c r="E53" s="46"/>
      <c r="F53" s="47"/>
      <c r="G53" s="46"/>
      <c r="H53" s="46"/>
      <c r="I53" s="48"/>
      <c r="J53" s="48"/>
      <c r="P53" s="48"/>
      <c r="Q53" s="46"/>
      <c r="R53" s="48"/>
      <c r="S53" s="48"/>
      <c r="T53" s="48"/>
      <c r="U53" s="48"/>
      <c r="V53" s="48"/>
      <c r="W53" s="46"/>
      <c r="X53" s="48"/>
    </row>
    <row r="54" spans="2:24">
      <c r="B54" s="62"/>
      <c r="D54" s="46"/>
      <c r="E54" s="46"/>
      <c r="F54" s="47"/>
      <c r="G54" s="46"/>
      <c r="H54" s="46"/>
      <c r="I54" s="48"/>
      <c r="J54" s="48"/>
      <c r="P54" s="48"/>
      <c r="Q54" s="46"/>
      <c r="R54" s="48"/>
      <c r="S54" s="48"/>
      <c r="T54" s="48"/>
      <c r="U54" s="48"/>
      <c r="V54" s="48"/>
      <c r="W54" s="46"/>
      <c r="X54" s="48"/>
    </row>
    <row r="55" spans="2:24">
      <c r="B55" s="62"/>
      <c r="D55" s="46"/>
      <c r="E55" s="46"/>
      <c r="F55" s="47"/>
      <c r="G55" s="46"/>
      <c r="H55" s="46"/>
      <c r="I55" s="48"/>
      <c r="J55" s="48"/>
      <c r="P55" s="48"/>
      <c r="Q55" s="46"/>
      <c r="R55" s="48"/>
      <c r="S55" s="48"/>
      <c r="T55" s="48"/>
      <c r="U55" s="48"/>
      <c r="V55" s="48"/>
      <c r="W55" s="46"/>
      <c r="X55" s="48"/>
    </row>
    <row r="56" spans="2:24">
      <c r="B56" s="62"/>
      <c r="D56" s="46"/>
      <c r="E56" s="46"/>
      <c r="F56" s="47"/>
      <c r="G56" s="46"/>
      <c r="H56" s="46"/>
      <c r="I56" s="48"/>
      <c r="J56" s="48"/>
      <c r="P56" s="48"/>
      <c r="Q56" s="46"/>
      <c r="R56" s="48"/>
      <c r="S56" s="48"/>
      <c r="T56" s="48"/>
      <c r="U56" s="48"/>
      <c r="V56" s="48"/>
      <c r="W56" s="46"/>
      <c r="X56" s="48"/>
    </row>
    <row r="57" spans="2:24">
      <c r="B57" s="62"/>
      <c r="D57" s="46"/>
      <c r="E57" s="46"/>
      <c r="F57" s="47"/>
      <c r="G57" s="46"/>
      <c r="H57" s="46"/>
      <c r="I57" s="48"/>
      <c r="J57" s="48"/>
      <c r="P57" s="48"/>
      <c r="Q57" s="46"/>
      <c r="R57" s="48"/>
      <c r="S57" s="48"/>
      <c r="T57" s="48"/>
      <c r="U57" s="48"/>
      <c r="V57" s="48"/>
      <c r="W57" s="46"/>
      <c r="X57" s="48"/>
    </row>
    <row r="58" spans="2:24">
      <c r="B58" s="62"/>
      <c r="D58" s="46"/>
      <c r="E58" s="46"/>
      <c r="F58" s="47"/>
      <c r="G58" s="46"/>
      <c r="H58" s="46"/>
      <c r="I58" s="48"/>
      <c r="J58" s="48"/>
      <c r="P58" s="48"/>
      <c r="Q58" s="46"/>
      <c r="R58" s="48"/>
      <c r="S58" s="48"/>
      <c r="T58" s="48"/>
      <c r="U58" s="48"/>
      <c r="V58" s="48"/>
      <c r="W58" s="46"/>
      <c r="X58" s="48"/>
    </row>
    <row r="59" spans="2:24">
      <c r="B59" s="62"/>
      <c r="D59" s="46"/>
      <c r="E59" s="46"/>
      <c r="F59" s="47"/>
      <c r="G59" s="46"/>
      <c r="H59" s="46"/>
      <c r="I59" s="48"/>
      <c r="J59" s="48"/>
      <c r="P59" s="48"/>
      <c r="Q59" s="46"/>
      <c r="R59" s="48"/>
      <c r="S59" s="48"/>
      <c r="T59" s="48"/>
      <c r="U59" s="48"/>
      <c r="V59" s="48"/>
      <c r="W59" s="46"/>
      <c r="X59" s="48"/>
    </row>
    <row r="60" spans="2:24">
      <c r="B60" s="62"/>
      <c r="D60" s="46"/>
      <c r="E60" s="46"/>
      <c r="F60" s="47"/>
      <c r="G60" s="46"/>
      <c r="H60" s="46"/>
      <c r="I60" s="48"/>
      <c r="J60" s="48"/>
      <c r="P60" s="48"/>
      <c r="Q60" s="46"/>
      <c r="R60" s="48"/>
      <c r="S60" s="48"/>
      <c r="T60" s="48"/>
      <c r="U60" s="48"/>
      <c r="V60" s="48"/>
      <c r="W60" s="46"/>
      <c r="X60" s="48"/>
    </row>
    <row r="61" spans="2:24">
      <c r="B61" s="62"/>
      <c r="D61" s="46"/>
      <c r="E61" s="46"/>
      <c r="F61" s="47"/>
      <c r="G61" s="46"/>
      <c r="H61" s="46"/>
      <c r="I61" s="48"/>
      <c r="J61" s="48"/>
      <c r="P61" s="48"/>
      <c r="Q61" s="46"/>
      <c r="R61" s="48"/>
      <c r="S61" s="48"/>
      <c r="T61" s="48"/>
      <c r="U61" s="48"/>
      <c r="V61" s="48"/>
      <c r="W61" s="46"/>
      <c r="X61" s="48"/>
    </row>
    <row r="62" spans="2:24">
      <c r="B62" s="62"/>
      <c r="D62" s="46"/>
      <c r="E62" s="46"/>
      <c r="F62" s="47"/>
      <c r="G62" s="46"/>
      <c r="H62" s="46"/>
      <c r="I62" s="48"/>
      <c r="J62" s="48"/>
      <c r="P62" s="48"/>
      <c r="Q62" s="46"/>
      <c r="R62" s="48"/>
      <c r="S62" s="48"/>
      <c r="T62" s="48"/>
      <c r="U62" s="48"/>
      <c r="V62" s="48"/>
      <c r="W62" s="46"/>
      <c r="X62" s="48"/>
    </row>
    <row r="63" spans="2:24">
      <c r="B63" s="62"/>
      <c r="D63" s="46"/>
      <c r="E63" s="46"/>
      <c r="F63" s="47"/>
      <c r="G63" s="46"/>
      <c r="H63" s="46"/>
      <c r="I63" s="48"/>
      <c r="J63" s="48"/>
      <c r="P63" s="48"/>
      <c r="Q63" s="46"/>
      <c r="R63" s="48"/>
      <c r="S63" s="48"/>
      <c r="T63" s="48"/>
      <c r="U63" s="48"/>
      <c r="V63" s="48"/>
      <c r="W63" s="46"/>
      <c r="X63" s="48"/>
    </row>
    <row r="64" spans="2:24">
      <c r="B64" s="62"/>
      <c r="D64" s="46"/>
      <c r="E64" s="46"/>
      <c r="F64" s="47"/>
      <c r="G64" s="46"/>
      <c r="H64" s="46"/>
      <c r="I64" s="48"/>
      <c r="J64" s="48"/>
      <c r="P64" s="48"/>
      <c r="Q64" s="46"/>
      <c r="R64" s="48"/>
      <c r="S64" s="48"/>
      <c r="T64" s="48"/>
      <c r="U64" s="48"/>
      <c r="V64" s="48"/>
      <c r="W64" s="46"/>
      <c r="X64" s="48"/>
    </row>
    <row r="65" spans="2:24">
      <c r="B65" s="62"/>
      <c r="D65" s="46"/>
      <c r="E65" s="46"/>
      <c r="F65" s="47"/>
      <c r="G65" s="46"/>
      <c r="H65" s="46"/>
      <c r="I65" s="48"/>
      <c r="J65" s="48"/>
      <c r="P65" s="48"/>
      <c r="Q65" s="46"/>
      <c r="R65" s="48"/>
      <c r="S65" s="48"/>
      <c r="T65" s="48"/>
      <c r="U65" s="48"/>
      <c r="V65" s="48"/>
      <c r="W65" s="46"/>
      <c r="X65" s="48"/>
    </row>
    <row r="66" spans="2:24">
      <c r="B66" s="62"/>
      <c r="D66" s="46"/>
      <c r="E66" s="46"/>
      <c r="F66" s="47"/>
      <c r="G66" s="46"/>
      <c r="H66" s="46"/>
      <c r="I66" s="48"/>
      <c r="J66" s="48"/>
      <c r="P66" s="48"/>
      <c r="Q66" s="46"/>
      <c r="R66" s="48"/>
      <c r="S66" s="48"/>
      <c r="T66" s="48"/>
      <c r="U66" s="48"/>
      <c r="V66" s="48"/>
      <c r="W66" s="46"/>
      <c r="X66" s="48"/>
    </row>
    <row r="67" spans="2:24">
      <c r="B67" s="62"/>
      <c r="D67" s="46"/>
      <c r="E67" s="46"/>
      <c r="F67" s="47"/>
      <c r="G67" s="46"/>
      <c r="H67" s="46"/>
      <c r="I67" s="48"/>
      <c r="J67" s="48"/>
      <c r="P67" s="48"/>
      <c r="Q67" s="46"/>
      <c r="R67" s="48"/>
      <c r="S67" s="48"/>
      <c r="T67" s="48"/>
      <c r="U67" s="48"/>
      <c r="V67" s="48"/>
      <c r="W67" s="46"/>
      <c r="X67" s="48"/>
    </row>
    <row r="68" spans="2:24">
      <c r="B68" s="62"/>
      <c r="D68" s="46"/>
      <c r="E68" s="46"/>
      <c r="F68" s="47"/>
      <c r="G68" s="46"/>
      <c r="H68" s="46"/>
      <c r="I68" s="48"/>
      <c r="J68" s="48"/>
      <c r="P68" s="48"/>
      <c r="Q68" s="46"/>
      <c r="R68" s="48"/>
      <c r="S68" s="48"/>
      <c r="T68" s="48"/>
      <c r="U68" s="48"/>
      <c r="V68" s="48"/>
      <c r="W68" s="46"/>
      <c r="X68" s="48"/>
    </row>
    <row r="69" spans="2:24">
      <c r="B69" s="62"/>
      <c r="D69" s="46"/>
      <c r="E69" s="46"/>
      <c r="F69" s="47"/>
      <c r="G69" s="46"/>
      <c r="H69" s="46"/>
      <c r="I69" s="48"/>
      <c r="J69" s="48"/>
      <c r="P69" s="48"/>
      <c r="Q69" s="46"/>
      <c r="R69" s="48"/>
      <c r="S69" s="48"/>
      <c r="T69" s="48"/>
      <c r="U69" s="48"/>
      <c r="V69" s="48"/>
      <c r="W69" s="46"/>
      <c r="X69" s="48"/>
    </row>
    <row r="70" spans="2:24">
      <c r="B70" s="62"/>
      <c r="D70" s="46"/>
      <c r="E70" s="46"/>
      <c r="F70" s="47"/>
      <c r="G70" s="46"/>
      <c r="H70" s="46"/>
      <c r="I70" s="48"/>
      <c r="J70" s="48"/>
      <c r="P70" s="48"/>
      <c r="Q70" s="46"/>
      <c r="R70" s="48"/>
      <c r="S70" s="48"/>
      <c r="T70" s="48"/>
      <c r="U70" s="48"/>
      <c r="V70" s="48"/>
      <c r="W70" s="46"/>
      <c r="X70" s="48"/>
    </row>
    <row r="71" spans="2:24">
      <c r="B71" s="62"/>
      <c r="D71" s="46"/>
      <c r="E71" s="46"/>
      <c r="F71" s="47"/>
      <c r="G71" s="46"/>
      <c r="H71" s="46"/>
      <c r="I71" s="48"/>
      <c r="J71" s="48"/>
      <c r="P71" s="48"/>
      <c r="Q71" s="46"/>
      <c r="R71" s="48"/>
      <c r="S71" s="48"/>
      <c r="T71" s="48"/>
      <c r="U71" s="48"/>
      <c r="V71" s="48"/>
      <c r="W71" s="46"/>
      <c r="X71" s="48"/>
    </row>
    <row r="72" spans="2:24">
      <c r="B72" s="62"/>
      <c r="D72" s="46"/>
      <c r="E72" s="46"/>
      <c r="F72" s="47"/>
      <c r="G72" s="46"/>
      <c r="H72" s="46"/>
      <c r="I72" s="48"/>
      <c r="J72" s="48"/>
      <c r="P72" s="48"/>
      <c r="Q72" s="46"/>
      <c r="R72" s="48"/>
      <c r="S72" s="48"/>
      <c r="T72" s="48"/>
      <c r="U72" s="48"/>
      <c r="V72" s="48"/>
      <c r="W72" s="46"/>
      <c r="X72" s="48"/>
    </row>
    <row r="73" spans="2:24">
      <c r="B73" s="62"/>
      <c r="D73" s="46"/>
      <c r="E73" s="46"/>
      <c r="F73" s="47"/>
      <c r="G73" s="46"/>
      <c r="H73" s="46"/>
      <c r="I73" s="48"/>
      <c r="J73" s="48"/>
      <c r="P73" s="48"/>
      <c r="Q73" s="46"/>
      <c r="R73" s="48"/>
      <c r="S73" s="48"/>
      <c r="T73" s="48"/>
      <c r="U73" s="48"/>
      <c r="V73" s="48"/>
      <c r="W73" s="46"/>
      <c r="X73" s="48"/>
    </row>
    <row r="74" spans="2:24">
      <c r="B74" s="62"/>
      <c r="D74" s="46"/>
      <c r="E74" s="46"/>
      <c r="F74" s="47"/>
      <c r="G74" s="46"/>
      <c r="H74" s="46"/>
      <c r="I74" s="48"/>
      <c r="J74" s="48"/>
      <c r="P74" s="48"/>
      <c r="Q74" s="46"/>
      <c r="R74" s="48"/>
      <c r="S74" s="48"/>
      <c r="T74" s="48"/>
      <c r="U74" s="48"/>
      <c r="V74" s="48"/>
      <c r="W74" s="46"/>
      <c r="X74" s="48"/>
    </row>
    <row r="75" spans="2:24">
      <c r="B75" s="62"/>
      <c r="D75" s="46"/>
      <c r="E75" s="46"/>
      <c r="F75" s="47"/>
      <c r="G75" s="46"/>
      <c r="H75" s="46"/>
      <c r="I75" s="48"/>
      <c r="J75" s="48"/>
      <c r="P75" s="48"/>
      <c r="Q75" s="46"/>
      <c r="R75" s="48"/>
      <c r="S75" s="48"/>
      <c r="T75" s="48"/>
      <c r="U75" s="48"/>
      <c r="V75" s="48"/>
      <c r="W75" s="46"/>
      <c r="X75" s="48"/>
    </row>
    <row r="76" spans="2:24">
      <c r="B76" s="62"/>
      <c r="D76" s="46"/>
      <c r="E76" s="46"/>
      <c r="F76" s="47"/>
      <c r="G76" s="46"/>
      <c r="H76" s="46"/>
      <c r="I76" s="48"/>
      <c r="J76" s="48"/>
      <c r="P76" s="48"/>
      <c r="Q76" s="46"/>
      <c r="R76" s="48"/>
      <c r="S76" s="48"/>
      <c r="T76" s="48"/>
      <c r="U76" s="48"/>
      <c r="V76" s="48"/>
      <c r="W76" s="46"/>
      <c r="X76" s="48"/>
    </row>
    <row r="77" spans="2:24">
      <c r="B77" s="62"/>
      <c r="D77" s="46"/>
      <c r="E77" s="46"/>
      <c r="F77" s="47"/>
      <c r="G77" s="46"/>
      <c r="H77" s="46"/>
      <c r="I77" s="48"/>
      <c r="J77" s="48"/>
      <c r="P77" s="48"/>
      <c r="Q77" s="46"/>
      <c r="R77" s="48"/>
      <c r="S77" s="48"/>
      <c r="T77" s="48"/>
      <c r="U77" s="48"/>
      <c r="V77" s="48"/>
      <c r="W77" s="46"/>
      <c r="X77" s="48"/>
    </row>
    <row r="78" spans="2:24">
      <c r="B78" s="62"/>
      <c r="D78" s="46"/>
      <c r="E78" s="46"/>
      <c r="F78" s="47"/>
      <c r="G78" s="46"/>
      <c r="H78" s="46"/>
      <c r="I78" s="48"/>
      <c r="J78" s="48"/>
      <c r="P78" s="48"/>
      <c r="Q78" s="46"/>
      <c r="R78" s="48"/>
      <c r="S78" s="48"/>
      <c r="T78" s="48"/>
      <c r="U78" s="48"/>
      <c r="V78" s="48"/>
      <c r="W78" s="46"/>
      <c r="X78" s="48"/>
    </row>
    <row r="79" spans="2:24">
      <c r="B79" s="62"/>
      <c r="D79" s="46"/>
      <c r="E79" s="46"/>
      <c r="F79" s="47"/>
      <c r="G79" s="46"/>
      <c r="H79" s="46"/>
      <c r="I79" s="48"/>
      <c r="J79" s="48"/>
      <c r="P79" s="48"/>
      <c r="Q79" s="46"/>
      <c r="R79" s="48"/>
      <c r="S79" s="48"/>
      <c r="T79" s="48"/>
      <c r="U79" s="48"/>
      <c r="V79" s="48"/>
      <c r="W79" s="46"/>
      <c r="X79" s="48"/>
    </row>
    <row r="80" spans="2:24">
      <c r="B80" s="62"/>
      <c r="D80" s="46"/>
      <c r="E80" s="46"/>
      <c r="F80" s="47"/>
      <c r="G80" s="46"/>
      <c r="H80" s="46"/>
      <c r="I80" s="48"/>
      <c r="J80" s="48"/>
      <c r="P80" s="48"/>
      <c r="Q80" s="46"/>
      <c r="R80" s="48"/>
      <c r="S80" s="48"/>
      <c r="T80" s="48"/>
      <c r="U80" s="48"/>
      <c r="V80" s="48"/>
      <c r="W80" s="46"/>
      <c r="X80" s="48"/>
    </row>
    <row r="81" spans="2:24">
      <c r="B81" s="62"/>
      <c r="D81" s="46"/>
      <c r="E81" s="46"/>
      <c r="F81" s="47"/>
      <c r="G81" s="46"/>
      <c r="H81" s="46"/>
      <c r="I81" s="48"/>
      <c r="J81" s="48"/>
      <c r="P81" s="48"/>
      <c r="Q81" s="46"/>
      <c r="R81" s="48"/>
      <c r="S81" s="48"/>
      <c r="T81" s="48"/>
      <c r="U81" s="48"/>
      <c r="V81" s="48"/>
      <c r="W81" s="46"/>
      <c r="X81" s="48"/>
    </row>
    <row r="82" spans="2:24">
      <c r="B82" s="62"/>
      <c r="D82" s="46"/>
      <c r="E82" s="46"/>
      <c r="F82" s="47"/>
      <c r="G82" s="46"/>
      <c r="H82" s="46"/>
      <c r="I82" s="48"/>
      <c r="J82" s="48"/>
      <c r="P82" s="48"/>
      <c r="Q82" s="46"/>
      <c r="R82" s="48"/>
      <c r="S82" s="48"/>
      <c r="T82" s="48"/>
      <c r="U82" s="48"/>
      <c r="V82" s="48"/>
      <c r="W82" s="46"/>
      <c r="X82" s="48"/>
    </row>
    <row r="83" spans="2:24">
      <c r="B83" s="62"/>
      <c r="D83" s="46"/>
      <c r="E83" s="46"/>
      <c r="F83" s="47"/>
      <c r="G83" s="46"/>
      <c r="H83" s="46"/>
      <c r="I83" s="48"/>
      <c r="J83" s="48"/>
      <c r="P83" s="48"/>
      <c r="Q83" s="46"/>
      <c r="R83" s="48"/>
      <c r="S83" s="48"/>
      <c r="T83" s="48"/>
      <c r="U83" s="48"/>
      <c r="V83" s="48"/>
      <c r="W83" s="46"/>
      <c r="X83" s="48"/>
    </row>
    <row r="84" spans="2:24">
      <c r="B84" s="62"/>
      <c r="D84" s="46"/>
      <c r="E84" s="46"/>
      <c r="F84" s="47"/>
      <c r="G84" s="46"/>
      <c r="H84" s="46"/>
      <c r="I84" s="48"/>
      <c r="J84" s="48"/>
      <c r="P84" s="48"/>
      <c r="Q84" s="46"/>
      <c r="R84" s="48"/>
      <c r="S84" s="48"/>
      <c r="T84" s="48"/>
      <c r="U84" s="48"/>
      <c r="V84" s="48"/>
      <c r="W84" s="46"/>
      <c r="X84" s="48"/>
    </row>
    <row r="85" spans="2:24">
      <c r="B85" s="62"/>
      <c r="D85" s="46"/>
      <c r="E85" s="46"/>
      <c r="F85" s="47"/>
      <c r="G85" s="46"/>
      <c r="H85" s="46"/>
      <c r="I85" s="48"/>
      <c r="J85" s="48"/>
      <c r="P85" s="48"/>
      <c r="Q85" s="46"/>
      <c r="R85" s="48"/>
      <c r="S85" s="48"/>
      <c r="T85" s="48"/>
      <c r="U85" s="48"/>
      <c r="V85" s="48"/>
      <c r="W85" s="46"/>
      <c r="X85" s="48"/>
    </row>
    <row r="86" spans="2:24">
      <c r="B86" s="62"/>
      <c r="D86" s="46"/>
      <c r="E86" s="46"/>
      <c r="F86" s="47"/>
      <c r="G86" s="46"/>
      <c r="H86" s="46"/>
      <c r="I86" s="48"/>
      <c r="J86" s="48"/>
      <c r="P86" s="48"/>
      <c r="Q86" s="46"/>
      <c r="R86" s="48"/>
      <c r="S86" s="48"/>
      <c r="T86" s="48"/>
      <c r="U86" s="48"/>
      <c r="V86" s="48"/>
      <c r="W86" s="46"/>
      <c r="X86" s="48"/>
    </row>
    <row r="87" spans="2:24">
      <c r="B87" s="62"/>
      <c r="D87" s="46"/>
      <c r="E87" s="46"/>
      <c r="F87" s="47"/>
      <c r="G87" s="46"/>
      <c r="H87" s="46"/>
      <c r="I87" s="48"/>
      <c r="J87" s="48"/>
      <c r="P87" s="48"/>
      <c r="Q87" s="46"/>
      <c r="R87" s="48"/>
      <c r="S87" s="48"/>
      <c r="T87" s="48"/>
      <c r="U87" s="48"/>
      <c r="V87" s="48"/>
      <c r="W87" s="46"/>
      <c r="X87" s="48"/>
    </row>
    <row r="88" spans="2:24">
      <c r="B88" s="62"/>
      <c r="D88" s="46"/>
      <c r="E88" s="46"/>
      <c r="F88" s="47"/>
      <c r="G88" s="46"/>
      <c r="H88" s="46"/>
      <c r="I88" s="48"/>
      <c r="J88" s="48"/>
      <c r="P88" s="48"/>
      <c r="Q88" s="46"/>
      <c r="R88" s="48"/>
      <c r="S88" s="48"/>
      <c r="T88" s="48"/>
      <c r="U88" s="48"/>
      <c r="V88" s="48"/>
      <c r="W88" s="46"/>
      <c r="X88" s="48"/>
    </row>
    <row r="89" spans="2:24">
      <c r="B89" s="62"/>
      <c r="D89" s="46"/>
      <c r="E89" s="46"/>
      <c r="F89" s="47"/>
      <c r="G89" s="46"/>
      <c r="H89" s="46"/>
      <c r="I89" s="48"/>
      <c r="J89" s="48"/>
      <c r="P89" s="48"/>
      <c r="Q89" s="46"/>
      <c r="R89" s="48"/>
      <c r="S89" s="48"/>
      <c r="T89" s="48"/>
      <c r="U89" s="48"/>
      <c r="V89" s="48"/>
      <c r="W89" s="46"/>
      <c r="X89" s="48"/>
    </row>
    <row r="90" spans="2:24">
      <c r="B90" s="62"/>
      <c r="D90" s="46"/>
      <c r="E90" s="46"/>
      <c r="F90" s="47"/>
      <c r="G90" s="46"/>
      <c r="H90" s="46"/>
      <c r="I90" s="48"/>
      <c r="J90" s="48"/>
      <c r="P90" s="48"/>
      <c r="Q90" s="46"/>
      <c r="R90" s="48"/>
      <c r="S90" s="48"/>
      <c r="T90" s="48"/>
      <c r="U90" s="48"/>
      <c r="V90" s="48"/>
      <c r="W90" s="46"/>
      <c r="X90" s="48"/>
    </row>
    <row r="91" spans="2:24">
      <c r="B91" s="62"/>
      <c r="D91" s="46"/>
      <c r="E91" s="46"/>
      <c r="F91" s="47"/>
      <c r="G91" s="46"/>
      <c r="H91" s="46"/>
      <c r="I91" s="48"/>
      <c r="J91" s="48"/>
      <c r="P91" s="48"/>
      <c r="Q91" s="46"/>
      <c r="R91" s="48"/>
      <c r="S91" s="48"/>
      <c r="T91" s="48"/>
      <c r="U91" s="48"/>
      <c r="V91" s="48"/>
      <c r="W91" s="46"/>
      <c r="X91" s="48"/>
    </row>
    <row r="92" spans="2:24">
      <c r="B92" s="62"/>
      <c r="D92" s="46"/>
      <c r="E92" s="46"/>
      <c r="F92" s="47"/>
      <c r="G92" s="46"/>
      <c r="H92" s="46"/>
      <c r="I92" s="48"/>
      <c r="J92" s="48"/>
      <c r="P92" s="48"/>
      <c r="Q92" s="46"/>
      <c r="R92" s="48"/>
      <c r="S92" s="48"/>
      <c r="T92" s="48"/>
      <c r="U92" s="48"/>
      <c r="V92" s="48"/>
      <c r="W92" s="46"/>
      <c r="X92" s="48"/>
    </row>
    <row r="93" spans="2:24">
      <c r="B93" s="62"/>
      <c r="D93" s="46"/>
      <c r="E93" s="46"/>
      <c r="F93" s="47"/>
      <c r="G93" s="46"/>
      <c r="H93" s="46"/>
      <c r="I93" s="48"/>
      <c r="J93" s="48"/>
      <c r="P93" s="48"/>
      <c r="Q93" s="46"/>
      <c r="R93" s="48"/>
      <c r="S93" s="48"/>
      <c r="T93" s="48"/>
      <c r="U93" s="48"/>
      <c r="V93" s="48"/>
      <c r="W93" s="46"/>
      <c r="X93" s="48"/>
    </row>
    <row r="94" spans="2:24">
      <c r="B94" s="62"/>
      <c r="D94" s="46"/>
      <c r="E94" s="46"/>
      <c r="F94" s="47"/>
      <c r="G94" s="46"/>
      <c r="H94" s="46"/>
      <c r="I94" s="48"/>
      <c r="J94" s="48"/>
      <c r="P94" s="48"/>
      <c r="Q94" s="46"/>
      <c r="R94" s="48"/>
      <c r="S94" s="48"/>
      <c r="T94" s="48"/>
      <c r="U94" s="48"/>
      <c r="V94" s="48"/>
      <c r="W94" s="46"/>
      <c r="X94" s="48"/>
    </row>
    <row r="95" spans="2:24">
      <c r="B95" s="62"/>
      <c r="D95" s="46"/>
      <c r="E95" s="46"/>
      <c r="F95" s="47"/>
      <c r="G95" s="46"/>
      <c r="H95" s="46"/>
      <c r="I95" s="48"/>
      <c r="J95" s="48"/>
      <c r="P95" s="48"/>
      <c r="Q95" s="46"/>
      <c r="R95" s="48"/>
      <c r="S95" s="48"/>
      <c r="T95" s="48"/>
      <c r="U95" s="48"/>
      <c r="V95" s="48"/>
      <c r="W95" s="46"/>
      <c r="X95" s="48"/>
    </row>
    <row r="96" spans="2:24">
      <c r="B96" s="62"/>
      <c r="D96" s="46"/>
      <c r="E96" s="46"/>
      <c r="F96" s="47"/>
      <c r="G96" s="46"/>
      <c r="H96" s="46"/>
      <c r="I96" s="48"/>
      <c r="J96" s="48"/>
      <c r="P96" s="48"/>
      <c r="Q96" s="46"/>
      <c r="R96" s="48"/>
      <c r="S96" s="48"/>
      <c r="T96" s="48"/>
      <c r="U96" s="48"/>
      <c r="V96" s="48"/>
      <c r="W96" s="46"/>
      <c r="X96" s="48"/>
    </row>
    <row r="97" spans="1:26">
      <c r="B97" s="62"/>
      <c r="D97" s="46"/>
      <c r="E97" s="46"/>
      <c r="F97" s="47"/>
      <c r="G97" s="46"/>
      <c r="H97" s="46"/>
      <c r="I97" s="48"/>
      <c r="J97" s="48"/>
      <c r="P97" s="48"/>
      <c r="Q97" s="46"/>
      <c r="R97" s="48"/>
      <c r="S97" s="48"/>
      <c r="T97" s="48"/>
      <c r="U97" s="48"/>
      <c r="V97" s="48"/>
      <c r="W97" s="46"/>
      <c r="X97" s="48"/>
    </row>
    <row r="98" spans="1:26">
      <c r="B98" s="62"/>
      <c r="D98" s="46"/>
      <c r="E98" s="46"/>
      <c r="F98" s="47"/>
      <c r="G98" s="46"/>
      <c r="H98" s="46"/>
      <c r="I98" s="48"/>
      <c r="J98" s="48"/>
      <c r="P98" s="48"/>
      <c r="Q98" s="46"/>
      <c r="R98" s="48"/>
      <c r="S98" s="48"/>
      <c r="T98" s="48"/>
      <c r="U98" s="48"/>
      <c r="V98" s="48"/>
      <c r="W98" s="46"/>
      <c r="X98" s="48"/>
    </row>
    <row r="99" spans="1:26">
      <c r="B99" s="62"/>
      <c r="D99" s="46"/>
      <c r="E99" s="46"/>
      <c r="F99" s="47"/>
      <c r="G99" s="46"/>
      <c r="H99" s="46"/>
      <c r="I99" s="48"/>
      <c r="J99" s="48"/>
      <c r="P99" s="48"/>
      <c r="Q99" s="46"/>
      <c r="R99" s="48"/>
      <c r="S99" s="48"/>
      <c r="T99" s="48"/>
      <c r="U99" s="48"/>
      <c r="V99" s="48"/>
      <c r="W99" s="46"/>
      <c r="X99" s="48"/>
    </row>
    <row r="100" spans="1:26">
      <c r="B100" s="62"/>
      <c r="D100" s="46"/>
      <c r="E100" s="46"/>
      <c r="F100" s="47"/>
      <c r="G100" s="46"/>
      <c r="H100" s="46"/>
      <c r="I100" s="48"/>
      <c r="J100" s="48"/>
      <c r="P100" s="48"/>
      <c r="Q100" s="46"/>
      <c r="R100" s="48"/>
      <c r="S100" s="48"/>
      <c r="T100" s="48"/>
      <c r="U100" s="48"/>
      <c r="V100" s="48"/>
      <c r="W100" s="46"/>
      <c r="X100" s="48"/>
    </row>
    <row r="101" spans="1:26">
      <c r="B101" s="62"/>
      <c r="D101" s="49"/>
      <c r="E101" s="49"/>
      <c r="F101" s="50"/>
      <c r="G101" s="49"/>
      <c r="H101" s="49"/>
      <c r="Q101" s="49"/>
      <c r="W101" s="49"/>
    </row>
    <row r="102" spans="1:26">
      <c r="B102" s="62"/>
      <c r="D102" s="49"/>
      <c r="E102" s="49"/>
      <c r="F102" s="50"/>
      <c r="G102" s="49"/>
      <c r="H102" s="49"/>
      <c r="Q102" s="49"/>
      <c r="W102" s="49"/>
    </row>
    <row r="103" spans="1:26">
      <c r="B103" s="62"/>
      <c r="D103" s="49"/>
      <c r="E103" s="49"/>
      <c r="F103" s="50"/>
      <c r="G103" s="49"/>
      <c r="H103" s="49"/>
      <c r="Q103" s="49"/>
      <c r="W103" s="49"/>
    </row>
    <row r="104" spans="1:26">
      <c r="B104" s="62"/>
      <c r="D104" s="49"/>
      <c r="E104" s="49"/>
      <c r="F104" s="50"/>
      <c r="G104" s="49"/>
      <c r="H104" s="49"/>
      <c r="Q104" s="49"/>
      <c r="W104" s="49"/>
    </row>
    <row r="105" spans="1:26">
      <c r="B105" s="62"/>
      <c r="D105" s="49"/>
      <c r="E105" s="49"/>
      <c r="F105" s="50"/>
      <c r="G105" s="49"/>
      <c r="H105" s="49"/>
      <c r="Q105" s="49"/>
      <c r="W105" s="49"/>
    </row>
    <row r="106" spans="1:26">
      <c r="B106" s="62"/>
      <c r="D106" s="49"/>
      <c r="E106" s="49"/>
      <c r="F106" s="50"/>
      <c r="G106" s="49"/>
      <c r="H106" s="49"/>
      <c r="Q106" s="49"/>
      <c r="W106" s="49"/>
    </row>
    <row r="107" spans="1:26">
      <c r="B107" s="62"/>
      <c r="D107" s="49"/>
      <c r="E107" s="49"/>
      <c r="F107" s="50"/>
      <c r="G107" s="49"/>
      <c r="H107" s="49"/>
      <c r="Q107" s="49"/>
      <c r="W107" s="49"/>
    </row>
    <row r="108" spans="1:26">
      <c r="B108" s="62"/>
      <c r="D108" s="49"/>
      <c r="E108" s="49"/>
      <c r="F108" s="50"/>
      <c r="G108" s="49"/>
      <c r="H108" s="49"/>
      <c r="Q108" s="49"/>
      <c r="W108" s="49"/>
    </row>
    <row r="109" s="5" customFormat="1" spans="1:26">
      <c r="A109" s="52"/>
      <c r="B109" s="62"/>
      <c r="D109" s="49"/>
      <c r="E109" s="49"/>
      <c r="F109" s="50"/>
      <c r="G109" s="49"/>
      <c r="H109" s="49"/>
      <c r="I109" s="53"/>
      <c r="Q109" s="49"/>
      <c r="W109" s="49"/>
      <c r="Y109" s="31"/>
      <c r="Z109" s="31"/>
    </row>
    <row r="110" s="5" customFormat="1" spans="1:26">
      <c r="A110" s="52"/>
      <c r="B110" s="62"/>
      <c r="D110" s="49"/>
      <c r="E110" s="49"/>
      <c r="F110" s="50"/>
      <c r="G110" s="49"/>
      <c r="H110" s="49"/>
      <c r="I110" s="53"/>
      <c r="Q110" s="49"/>
      <c r="W110" s="49"/>
      <c r="Y110" s="31"/>
      <c r="Z110" s="31"/>
    </row>
    <row r="111" s="5" customFormat="1" spans="1:26">
      <c r="A111" s="52"/>
      <c r="B111" s="62"/>
      <c r="D111" s="49"/>
      <c r="E111" s="49"/>
      <c r="F111" s="50"/>
      <c r="G111" s="49"/>
      <c r="H111" s="49"/>
      <c r="I111" s="53"/>
      <c r="Q111" s="49"/>
      <c r="W111" s="49"/>
      <c r="Y111" s="31"/>
      <c r="Z111" s="31"/>
    </row>
    <row r="112" s="5" customFormat="1" spans="1:26">
      <c r="A112" s="52"/>
      <c r="B112" s="62"/>
      <c r="D112" s="49"/>
      <c r="E112" s="49"/>
      <c r="F112" s="50"/>
      <c r="G112" s="49"/>
      <c r="H112" s="49"/>
      <c r="I112" s="53"/>
      <c r="Q112" s="49"/>
      <c r="W112" s="49"/>
      <c r="Y112" s="31"/>
      <c r="Z112" s="31"/>
    </row>
    <row r="113" s="5" customFormat="1" spans="1:26">
      <c r="A113" s="52"/>
      <c r="B113" s="62"/>
      <c r="D113" s="49"/>
      <c r="E113" s="49"/>
      <c r="F113" s="50"/>
      <c r="G113" s="49"/>
      <c r="H113" s="49"/>
      <c r="I113" s="53"/>
      <c r="Q113" s="49"/>
      <c r="W113" s="49"/>
      <c r="Y113" s="31"/>
      <c r="Z113" s="31"/>
    </row>
    <row r="114" s="5" customFormat="1" spans="1:26">
      <c r="A114" s="52"/>
      <c r="B114" s="62"/>
      <c r="D114" s="49"/>
      <c r="E114" s="49"/>
      <c r="F114" s="50"/>
      <c r="G114" s="49"/>
      <c r="H114" s="49"/>
      <c r="I114" s="53"/>
      <c r="Q114" s="49"/>
      <c r="W114" s="49"/>
      <c r="Y114" s="31"/>
      <c r="Z114" s="31"/>
    </row>
    <row r="115" s="5" customFormat="1" spans="1:26">
      <c r="A115" s="52"/>
      <c r="B115" s="62"/>
      <c r="D115" s="49"/>
      <c r="E115" s="49"/>
      <c r="F115" s="50"/>
      <c r="G115" s="49"/>
      <c r="H115" s="49"/>
      <c r="I115" s="53"/>
      <c r="Q115" s="49"/>
      <c r="W115" s="49"/>
      <c r="Y115" s="31"/>
      <c r="Z115" s="31"/>
    </row>
    <row r="116" s="5" customFormat="1" spans="1:26">
      <c r="A116" s="52"/>
      <c r="B116" s="62"/>
      <c r="D116" s="49"/>
      <c r="E116" s="49"/>
      <c r="F116" s="50"/>
      <c r="G116" s="49"/>
      <c r="H116" s="49"/>
      <c r="I116" s="53"/>
      <c r="Q116" s="49"/>
      <c r="W116" s="49"/>
      <c r="Y116" s="31"/>
      <c r="Z116" s="31"/>
    </row>
    <row r="117" s="5" customFormat="1" spans="1:26">
      <c r="A117" s="52"/>
      <c r="B117" s="62"/>
      <c r="D117" s="49"/>
      <c r="E117" s="49"/>
      <c r="F117" s="50"/>
      <c r="G117" s="49"/>
      <c r="H117" s="49"/>
      <c r="I117" s="53"/>
      <c r="Q117" s="49"/>
      <c r="W117" s="49"/>
      <c r="Y117" s="31"/>
      <c r="Z117" s="31"/>
    </row>
    <row r="118" s="5" customFormat="1" spans="1:26">
      <c r="A118" s="52"/>
      <c r="B118" s="62"/>
      <c r="D118" s="49"/>
      <c r="E118" s="49"/>
      <c r="F118" s="50"/>
      <c r="G118" s="49"/>
      <c r="H118" s="49"/>
      <c r="I118" s="53"/>
      <c r="Q118" s="49"/>
      <c r="W118" s="49"/>
      <c r="Y118" s="31"/>
      <c r="Z118" s="31"/>
    </row>
    <row r="119" s="5" customFormat="1" spans="1:26">
      <c r="A119" s="52"/>
      <c r="B119" s="62"/>
      <c r="D119" s="49"/>
      <c r="E119" s="49"/>
      <c r="F119" s="50"/>
      <c r="G119" s="49"/>
      <c r="H119" s="49"/>
      <c r="I119" s="53"/>
      <c r="Q119" s="49"/>
      <c r="W119" s="49"/>
      <c r="Y119" s="31"/>
      <c r="Z119" s="31"/>
    </row>
    <row r="120" s="5" customFormat="1" spans="1:26">
      <c r="A120" s="52"/>
      <c r="B120" s="62"/>
      <c r="D120" s="49"/>
      <c r="E120" s="49"/>
      <c r="F120" s="50"/>
      <c r="G120" s="49"/>
      <c r="H120" s="49"/>
      <c r="I120" s="53"/>
      <c r="Q120" s="49"/>
      <c r="W120" s="49"/>
      <c r="Y120" s="31"/>
      <c r="Z120" s="31"/>
    </row>
    <row r="121" s="5" customFormat="1" spans="1:26">
      <c r="A121" s="52"/>
      <c r="B121" s="62"/>
      <c r="D121" s="49"/>
      <c r="E121" s="49"/>
      <c r="F121" s="50"/>
      <c r="G121" s="49"/>
      <c r="H121" s="49"/>
      <c r="I121" s="53"/>
      <c r="Q121" s="49"/>
      <c r="W121" s="49"/>
      <c r="Y121" s="31"/>
      <c r="Z121" s="31"/>
    </row>
    <row r="122" s="5" customFormat="1" spans="1:26">
      <c r="A122" s="52"/>
      <c r="B122" s="62"/>
      <c r="D122" s="49"/>
      <c r="E122" s="49"/>
      <c r="F122" s="50"/>
      <c r="G122" s="49"/>
      <c r="H122" s="49"/>
      <c r="I122" s="53"/>
      <c r="Q122" s="49"/>
      <c r="W122" s="49"/>
      <c r="Y122" s="31"/>
      <c r="Z122" s="31"/>
    </row>
    <row r="123" s="5" customFormat="1" spans="1:26">
      <c r="A123" s="52"/>
      <c r="B123" s="62"/>
      <c r="D123" s="49"/>
      <c r="E123" s="49"/>
      <c r="F123" s="50"/>
      <c r="G123" s="49"/>
      <c r="H123" s="49"/>
      <c r="I123" s="53"/>
      <c r="Q123" s="49"/>
      <c r="W123" s="49"/>
      <c r="Y123" s="31"/>
      <c r="Z123" s="31"/>
    </row>
    <row r="124" s="5" customFormat="1" spans="1:26">
      <c r="A124" s="52"/>
      <c r="B124" s="62"/>
      <c r="D124" s="49"/>
      <c r="E124" s="49"/>
      <c r="F124" s="50"/>
      <c r="G124" s="49"/>
      <c r="H124" s="49"/>
      <c r="I124" s="53"/>
      <c r="Q124" s="49"/>
      <c r="W124" s="49"/>
      <c r="Y124" s="31"/>
      <c r="Z124" s="31"/>
    </row>
    <row r="125" s="5" customFormat="1" spans="1:26">
      <c r="A125" s="52"/>
      <c r="B125" s="62"/>
      <c r="D125" s="49"/>
      <c r="E125" s="49"/>
      <c r="F125" s="50"/>
      <c r="G125" s="49"/>
      <c r="H125" s="49"/>
      <c r="I125" s="53"/>
      <c r="Q125" s="49"/>
      <c r="W125" s="49"/>
      <c r="Y125" s="31"/>
      <c r="Z125" s="31"/>
    </row>
    <row r="126" s="5" customFormat="1" spans="1:26">
      <c r="A126" s="52"/>
      <c r="B126" s="62"/>
      <c r="D126" s="49"/>
      <c r="E126" s="49"/>
      <c r="F126" s="50"/>
      <c r="G126" s="49"/>
      <c r="H126" s="49"/>
      <c r="I126" s="53"/>
      <c r="Q126" s="49"/>
      <c r="W126" s="49"/>
      <c r="Y126" s="31"/>
      <c r="Z126" s="31"/>
    </row>
    <row r="127" s="5" customFormat="1" spans="1:26">
      <c r="A127" s="52"/>
      <c r="B127" s="62"/>
      <c r="D127" s="49"/>
      <c r="E127" s="49"/>
      <c r="F127" s="50"/>
      <c r="G127" s="49"/>
      <c r="H127" s="49"/>
      <c r="I127" s="53"/>
      <c r="Q127" s="49"/>
      <c r="W127" s="49"/>
      <c r="Y127" s="31"/>
      <c r="Z127" s="31"/>
    </row>
    <row r="128" s="5" customFormat="1" spans="1:26">
      <c r="A128" s="52"/>
      <c r="B128" s="62"/>
      <c r="D128" s="49"/>
      <c r="E128" s="49"/>
      <c r="F128" s="50"/>
      <c r="G128" s="49"/>
      <c r="H128" s="49"/>
      <c r="I128" s="53"/>
      <c r="Q128" s="49"/>
      <c r="W128" s="49"/>
      <c r="Y128" s="31"/>
      <c r="Z128" s="31"/>
    </row>
    <row r="129" s="5" customFormat="1" spans="1:26">
      <c r="A129" s="52"/>
      <c r="B129" s="62"/>
      <c r="D129" s="49"/>
      <c r="E129" s="49"/>
      <c r="F129" s="50"/>
      <c r="G129" s="49"/>
      <c r="H129" s="49"/>
      <c r="I129" s="53"/>
      <c r="Q129" s="49"/>
      <c r="W129" s="49"/>
      <c r="Y129" s="31"/>
      <c r="Z129" s="31"/>
    </row>
    <row r="130" s="5" customFormat="1" spans="1:26">
      <c r="A130" s="52"/>
      <c r="B130" s="62"/>
      <c r="D130" s="49"/>
      <c r="E130" s="49"/>
      <c r="F130" s="50"/>
      <c r="G130" s="49"/>
      <c r="H130" s="49"/>
      <c r="I130" s="53"/>
      <c r="Q130" s="49"/>
      <c r="W130" s="49"/>
      <c r="Y130" s="31"/>
      <c r="Z130" s="31"/>
    </row>
    <row r="131" s="5" customFormat="1" spans="1:26">
      <c r="A131" s="52"/>
      <c r="B131" s="62"/>
      <c r="D131" s="49"/>
      <c r="E131" s="49"/>
      <c r="F131" s="50"/>
      <c r="G131" s="49"/>
      <c r="H131" s="49"/>
      <c r="I131" s="53"/>
      <c r="Q131" s="49"/>
      <c r="W131" s="49"/>
      <c r="Y131" s="31"/>
      <c r="Z131" s="31"/>
    </row>
    <row r="132" s="5" customFormat="1" spans="1:26">
      <c r="A132" s="52"/>
      <c r="B132" s="62"/>
      <c r="D132" s="49"/>
      <c r="E132" s="49"/>
      <c r="F132" s="50"/>
      <c r="G132" s="49"/>
      <c r="H132" s="49"/>
      <c r="I132" s="53"/>
      <c r="Q132" s="49"/>
      <c r="W132" s="49"/>
      <c r="Y132" s="31"/>
      <c r="Z132" s="31"/>
    </row>
    <row r="133" s="5" customFormat="1" spans="1:26">
      <c r="A133" s="52"/>
      <c r="B133" s="62"/>
      <c r="D133" s="49"/>
      <c r="E133" s="49"/>
      <c r="F133" s="50"/>
      <c r="G133" s="49"/>
      <c r="H133" s="49"/>
      <c r="I133" s="53"/>
      <c r="Q133" s="49"/>
      <c r="W133" s="49"/>
      <c r="Y133" s="31"/>
      <c r="Z133" s="31"/>
    </row>
    <row r="134" s="5" customFormat="1" spans="1:26">
      <c r="A134" s="52"/>
      <c r="B134" s="62"/>
      <c r="D134" s="49"/>
      <c r="E134" s="49"/>
      <c r="F134" s="50"/>
      <c r="G134" s="49"/>
      <c r="H134" s="49"/>
      <c r="I134" s="53"/>
      <c r="Q134" s="49"/>
      <c r="W134" s="49"/>
      <c r="Y134" s="31"/>
      <c r="Z134" s="31"/>
    </row>
    <row r="135" s="5" customFormat="1" spans="1:26">
      <c r="A135" s="52"/>
      <c r="B135" s="62"/>
      <c r="D135" s="49"/>
      <c r="E135" s="49"/>
      <c r="F135" s="50"/>
      <c r="G135" s="49"/>
      <c r="H135" s="49"/>
      <c r="I135" s="53"/>
      <c r="Q135" s="49"/>
      <c r="W135" s="49"/>
      <c r="Y135" s="31"/>
      <c r="Z135" s="31"/>
    </row>
    <row r="136" s="5" customFormat="1" spans="1:26">
      <c r="A136" s="52"/>
      <c r="B136" s="62"/>
      <c r="D136" s="49"/>
      <c r="E136" s="49"/>
      <c r="F136" s="50"/>
      <c r="G136" s="49"/>
      <c r="H136" s="49"/>
      <c r="I136" s="53"/>
      <c r="Q136" s="49"/>
      <c r="W136" s="49"/>
      <c r="Y136" s="31"/>
      <c r="Z136" s="31"/>
    </row>
    <row r="137" s="5" customFormat="1" spans="1:26">
      <c r="A137" s="52"/>
      <c r="B137" s="62"/>
      <c r="D137" s="49"/>
      <c r="E137" s="49"/>
      <c r="F137" s="50"/>
      <c r="G137" s="49"/>
      <c r="H137" s="49"/>
      <c r="I137" s="53"/>
      <c r="Q137" s="49"/>
      <c r="W137" s="49"/>
      <c r="Y137" s="31"/>
      <c r="Z137" s="31"/>
    </row>
    <row r="138" s="5" customFormat="1" spans="1:26">
      <c r="A138" s="52"/>
      <c r="B138" s="62"/>
      <c r="D138" s="49"/>
      <c r="E138" s="49"/>
      <c r="F138" s="50"/>
      <c r="G138" s="49"/>
      <c r="H138" s="49"/>
      <c r="I138" s="53"/>
      <c r="Q138" s="49"/>
      <c r="W138" s="49"/>
      <c r="Y138" s="31"/>
      <c r="Z138" s="31"/>
    </row>
    <row r="139" s="5" customFormat="1" spans="1:26">
      <c r="A139" s="52"/>
      <c r="B139" s="49"/>
      <c r="D139" s="49"/>
      <c r="E139" s="49"/>
      <c r="F139" s="50"/>
      <c r="G139" s="49"/>
      <c r="H139" s="49"/>
      <c r="I139" s="53"/>
      <c r="Q139" s="49"/>
      <c r="W139" s="49"/>
      <c r="Y139" s="31"/>
      <c r="Z139" s="31"/>
    </row>
    <row r="140" s="5" customFormat="1" spans="1:26">
      <c r="A140" s="52"/>
      <c r="B140" s="49"/>
      <c r="D140" s="49"/>
      <c r="E140" s="49"/>
      <c r="F140" s="50"/>
      <c r="G140" s="49"/>
      <c r="H140" s="49"/>
      <c r="I140" s="53"/>
      <c r="Q140" s="49"/>
      <c r="W140" s="49"/>
      <c r="Y140" s="31"/>
      <c r="Z140" s="31"/>
    </row>
    <row r="141" s="5" customFormat="1" spans="1:26">
      <c r="A141" s="52"/>
      <c r="B141" s="49"/>
      <c r="D141" s="49"/>
      <c r="E141" s="49"/>
      <c r="F141" s="50"/>
      <c r="G141" s="49"/>
      <c r="H141" s="49"/>
      <c r="I141" s="53"/>
      <c r="Q141" s="49"/>
      <c r="W141" s="49"/>
      <c r="Y141" s="31"/>
      <c r="Z141" s="31"/>
    </row>
    <row r="142" s="5" customFormat="1" spans="1:26">
      <c r="A142" s="52"/>
      <c r="B142" s="49"/>
      <c r="D142" s="49"/>
      <c r="E142" s="49"/>
      <c r="F142" s="50"/>
      <c r="G142" s="49"/>
      <c r="H142" s="49"/>
      <c r="I142" s="53"/>
      <c r="Q142" s="49"/>
      <c r="W142" s="49"/>
      <c r="Y142" s="31"/>
      <c r="Z142" s="31"/>
    </row>
    <row r="143" s="5" customFormat="1" spans="1:26">
      <c r="A143" s="52"/>
      <c r="B143" s="49"/>
      <c r="D143" s="49"/>
      <c r="E143" s="49"/>
      <c r="F143" s="50"/>
      <c r="G143" s="49"/>
      <c r="H143" s="49"/>
      <c r="I143" s="53"/>
      <c r="Q143" s="49"/>
      <c r="W143" s="49"/>
      <c r="Y143" s="31"/>
      <c r="Z143" s="31"/>
    </row>
    <row r="144" s="5" customFormat="1" spans="1:26">
      <c r="A144" s="52"/>
      <c r="B144" s="49"/>
      <c r="D144" s="49"/>
      <c r="E144" s="49"/>
      <c r="F144" s="50"/>
      <c r="G144" s="49"/>
      <c r="H144" s="49"/>
      <c r="I144" s="53"/>
      <c r="Q144" s="49"/>
      <c r="W144" s="49"/>
      <c r="Y144" s="31"/>
      <c r="Z144" s="31"/>
    </row>
    <row r="145" s="5" customFormat="1" spans="1:26">
      <c r="A145" s="52"/>
      <c r="B145" s="49"/>
      <c r="D145" s="49"/>
      <c r="E145" s="49"/>
      <c r="F145" s="50"/>
      <c r="G145" s="49"/>
      <c r="H145" s="49"/>
      <c r="I145" s="53"/>
      <c r="Q145" s="49"/>
      <c r="W145" s="49"/>
      <c r="Y145" s="31"/>
      <c r="Z145" s="31"/>
    </row>
    <row r="146" s="5" customFormat="1" spans="1:26">
      <c r="A146" s="52"/>
      <c r="B146" s="49"/>
      <c r="D146" s="49"/>
      <c r="E146" s="49"/>
      <c r="F146" s="50"/>
      <c r="G146" s="49"/>
      <c r="H146" s="49"/>
      <c r="I146" s="53"/>
      <c r="Q146" s="49"/>
      <c r="W146" s="49"/>
      <c r="Y146" s="31"/>
      <c r="Z146" s="31"/>
    </row>
    <row r="147" s="5" customFormat="1" spans="1:26">
      <c r="A147" s="52"/>
      <c r="B147" s="49"/>
      <c r="D147" s="49"/>
      <c r="E147" s="49"/>
      <c r="F147" s="50"/>
      <c r="G147" s="49"/>
      <c r="H147" s="49"/>
      <c r="I147" s="53"/>
      <c r="Q147" s="49"/>
      <c r="W147" s="49"/>
      <c r="Y147" s="31"/>
      <c r="Z147" s="31"/>
    </row>
    <row r="148" s="5" customFormat="1" spans="1:26">
      <c r="A148" s="52"/>
      <c r="B148" s="49"/>
      <c r="D148" s="49"/>
      <c r="E148" s="49"/>
      <c r="F148" s="50"/>
      <c r="G148" s="49"/>
      <c r="H148" s="49"/>
      <c r="I148" s="53"/>
      <c r="Q148" s="49"/>
      <c r="W148" s="49"/>
      <c r="Y148" s="31"/>
      <c r="Z148" s="31"/>
    </row>
    <row r="149" s="5" customFormat="1" spans="1:26">
      <c r="A149" s="52"/>
      <c r="B149" s="49"/>
      <c r="D149" s="49"/>
      <c r="E149" s="49"/>
      <c r="F149" s="50"/>
      <c r="G149" s="49"/>
      <c r="H149" s="49"/>
      <c r="I149" s="53"/>
      <c r="Q149" s="49"/>
      <c r="W149" s="49"/>
      <c r="Y149" s="31"/>
      <c r="Z149" s="31"/>
    </row>
    <row r="150" s="5" customFormat="1" spans="1:26">
      <c r="A150" s="52"/>
      <c r="B150" s="49"/>
      <c r="D150" s="49"/>
      <c r="E150" s="49"/>
      <c r="F150" s="50"/>
      <c r="G150" s="49"/>
      <c r="H150" s="49"/>
      <c r="I150" s="53"/>
      <c r="Q150" s="49"/>
      <c r="W150" s="49"/>
      <c r="Y150" s="31"/>
      <c r="Z150" s="31"/>
    </row>
    <row r="151" s="5" customFormat="1" spans="1:26">
      <c r="A151" s="52"/>
      <c r="B151" s="49"/>
      <c r="D151" s="49"/>
      <c r="E151" s="49"/>
      <c r="F151" s="50"/>
      <c r="G151" s="49"/>
      <c r="H151" s="49"/>
      <c r="I151" s="53"/>
      <c r="Q151" s="49"/>
      <c r="W151" s="49"/>
      <c r="Y151" s="31"/>
      <c r="Z151" s="31"/>
    </row>
    <row r="152" s="5" customFormat="1" spans="1:26">
      <c r="A152" s="52"/>
      <c r="B152" s="49"/>
      <c r="D152" s="49"/>
      <c r="E152" s="49"/>
      <c r="F152" s="50"/>
      <c r="G152" s="49"/>
      <c r="H152" s="49"/>
      <c r="I152" s="53"/>
      <c r="Q152" s="49"/>
      <c r="W152" s="49"/>
      <c r="Y152" s="31"/>
      <c r="Z152" s="31"/>
    </row>
    <row r="153" s="5" customFormat="1" spans="1:26">
      <c r="A153" s="52"/>
      <c r="B153" s="49"/>
      <c r="D153" s="49"/>
      <c r="E153" s="49"/>
      <c r="F153" s="50"/>
      <c r="G153" s="49"/>
      <c r="H153" s="49"/>
      <c r="I153" s="53"/>
      <c r="Q153" s="49"/>
      <c r="W153" s="49"/>
      <c r="Y153" s="31"/>
      <c r="Z153" s="31"/>
    </row>
    <row r="154" s="5" customFormat="1" spans="1:26">
      <c r="A154" s="52"/>
      <c r="B154" s="49"/>
      <c r="D154" s="49"/>
      <c r="E154" s="49"/>
      <c r="F154" s="50"/>
      <c r="G154" s="49"/>
      <c r="H154" s="49"/>
      <c r="I154" s="53"/>
      <c r="Q154" s="49"/>
      <c r="W154" s="49"/>
      <c r="Y154" s="31"/>
      <c r="Z154" s="31"/>
    </row>
    <row r="155" s="5" customFormat="1" spans="1:26">
      <c r="A155" s="52"/>
      <c r="B155" s="49"/>
      <c r="D155" s="49"/>
      <c r="E155" s="49"/>
      <c r="F155" s="50"/>
      <c r="G155" s="49"/>
      <c r="H155" s="49"/>
      <c r="I155" s="53"/>
      <c r="Q155" s="49"/>
      <c r="W155" s="49"/>
      <c r="Y155" s="31"/>
      <c r="Z155" s="31"/>
    </row>
    <row r="156" s="5" customFormat="1" spans="1:26">
      <c r="A156" s="52"/>
      <c r="B156" s="49"/>
      <c r="D156" s="49"/>
      <c r="E156" s="49"/>
      <c r="F156" s="50"/>
      <c r="G156" s="49"/>
      <c r="H156" s="49"/>
      <c r="I156" s="53"/>
      <c r="Q156" s="49"/>
      <c r="W156" s="49"/>
      <c r="Y156" s="31"/>
      <c r="Z156" s="31"/>
    </row>
    <row r="157" s="5" customFormat="1" spans="1:26">
      <c r="A157" s="52"/>
      <c r="B157" s="49"/>
      <c r="D157" s="49"/>
      <c r="E157" s="49"/>
      <c r="F157" s="50"/>
      <c r="G157" s="49"/>
      <c r="H157" s="49"/>
      <c r="I157" s="53"/>
      <c r="Q157" s="49"/>
      <c r="W157" s="49"/>
      <c r="Y157" s="31"/>
      <c r="Z157" s="31"/>
    </row>
    <row r="158" s="5" customFormat="1" spans="1:26">
      <c r="A158" s="52"/>
      <c r="B158" s="49"/>
      <c r="D158" s="49"/>
      <c r="E158" s="49"/>
      <c r="F158" s="50"/>
      <c r="G158" s="49"/>
      <c r="H158" s="49"/>
      <c r="I158" s="53"/>
      <c r="Q158" s="49"/>
      <c r="W158" s="49"/>
      <c r="Y158" s="31"/>
      <c r="Z158" s="31"/>
    </row>
    <row r="159" s="5" customFormat="1" spans="1:26">
      <c r="A159" s="52"/>
      <c r="B159" s="49"/>
      <c r="D159" s="49"/>
      <c r="E159" s="49"/>
      <c r="F159" s="50"/>
      <c r="G159" s="49"/>
      <c r="H159" s="49"/>
      <c r="I159" s="53"/>
      <c r="Q159" s="49"/>
      <c r="W159" s="49"/>
      <c r="Y159" s="31"/>
      <c r="Z159" s="31"/>
    </row>
    <row r="160" s="5" customFormat="1" spans="1:26">
      <c r="A160" s="52"/>
      <c r="B160" s="49"/>
      <c r="D160" s="49"/>
      <c r="E160" s="49"/>
      <c r="F160" s="50"/>
      <c r="G160" s="49"/>
      <c r="H160" s="49"/>
      <c r="I160" s="53"/>
      <c r="Q160" s="49"/>
      <c r="W160" s="49"/>
      <c r="Y160" s="31"/>
      <c r="Z160" s="31"/>
    </row>
    <row r="161" s="5" customFormat="1" spans="1:26">
      <c r="A161" s="52"/>
      <c r="B161" s="49"/>
      <c r="D161" s="49"/>
      <c r="E161" s="49"/>
      <c r="F161" s="50"/>
      <c r="G161" s="49"/>
      <c r="H161" s="49"/>
      <c r="I161" s="53"/>
      <c r="Q161" s="49"/>
      <c r="W161" s="49"/>
      <c r="Y161" s="31"/>
      <c r="Z161" s="31"/>
    </row>
    <row r="162" s="5" customFormat="1" spans="1:26">
      <c r="A162" s="52"/>
      <c r="B162" s="49"/>
      <c r="D162" s="49"/>
      <c r="E162" s="49"/>
      <c r="F162" s="50"/>
      <c r="G162" s="49"/>
      <c r="H162" s="49"/>
      <c r="I162" s="53"/>
      <c r="Q162" s="49"/>
      <c r="W162" s="49"/>
      <c r="Y162" s="31"/>
      <c r="Z162" s="31"/>
    </row>
    <row r="163" s="5" customFormat="1" spans="1:26">
      <c r="A163" s="52"/>
      <c r="B163" s="49"/>
      <c r="D163" s="49"/>
      <c r="E163" s="49"/>
      <c r="F163" s="50"/>
      <c r="G163" s="49"/>
      <c r="H163" s="49"/>
      <c r="I163" s="53"/>
      <c r="Q163" s="49"/>
      <c r="W163" s="49"/>
      <c r="Y163" s="31"/>
      <c r="Z163" s="31"/>
    </row>
    <row r="164" s="5" customFormat="1" spans="1:26">
      <c r="A164" s="52"/>
      <c r="B164" s="49"/>
      <c r="D164" s="49"/>
      <c r="E164" s="49"/>
      <c r="F164" s="50"/>
      <c r="G164" s="49"/>
      <c r="H164" s="49"/>
      <c r="I164" s="53"/>
      <c r="Q164" s="49"/>
      <c r="W164" s="49"/>
      <c r="Y164" s="31"/>
      <c r="Z164" s="31"/>
    </row>
    <row r="165" s="5" customFormat="1" spans="1:26">
      <c r="A165" s="52"/>
      <c r="B165" s="49"/>
      <c r="D165" s="49"/>
      <c r="E165" s="49"/>
      <c r="F165" s="50"/>
      <c r="G165" s="49"/>
      <c r="H165" s="49"/>
      <c r="I165" s="53"/>
      <c r="Q165" s="49"/>
      <c r="W165" s="49"/>
      <c r="Y165" s="31"/>
      <c r="Z165" s="31"/>
    </row>
    <row r="166" s="5" customFormat="1" spans="1:26">
      <c r="A166" s="52"/>
      <c r="B166" s="49"/>
      <c r="D166" s="49"/>
      <c r="E166" s="49"/>
      <c r="F166" s="50"/>
      <c r="G166" s="49"/>
      <c r="H166" s="49"/>
      <c r="I166" s="53"/>
      <c r="Q166" s="49"/>
      <c r="W166" s="49"/>
      <c r="Y166" s="31"/>
      <c r="Z166" s="31"/>
    </row>
    <row r="167" s="5" customFormat="1" spans="1:26">
      <c r="A167" s="52"/>
      <c r="B167" s="49"/>
      <c r="D167" s="49"/>
      <c r="E167" s="49"/>
      <c r="F167" s="50"/>
      <c r="G167" s="49"/>
      <c r="H167" s="49"/>
      <c r="I167" s="53"/>
      <c r="Q167" s="49"/>
      <c r="W167" s="49"/>
      <c r="Y167" s="31"/>
      <c r="Z167" s="31"/>
    </row>
    <row r="168" s="5" customFormat="1" spans="1:26">
      <c r="A168" s="52"/>
      <c r="B168" s="49"/>
      <c r="D168" s="49"/>
      <c r="E168" s="49"/>
      <c r="F168" s="50"/>
      <c r="G168" s="49"/>
      <c r="H168" s="49"/>
      <c r="I168" s="53"/>
      <c r="Q168" s="49"/>
      <c r="W168" s="49"/>
      <c r="Y168" s="31"/>
      <c r="Z168" s="31"/>
    </row>
    <row r="169" s="5" customFormat="1" spans="1:26">
      <c r="A169" s="52"/>
      <c r="B169" s="49"/>
      <c r="D169" s="49"/>
      <c r="E169" s="49"/>
      <c r="F169" s="50"/>
      <c r="G169" s="49"/>
      <c r="H169" s="49"/>
      <c r="I169" s="53"/>
      <c r="Q169" s="49"/>
      <c r="W169" s="49"/>
      <c r="Y169" s="31"/>
      <c r="Z169" s="31"/>
    </row>
    <row r="170" s="5" customFormat="1" spans="1:26">
      <c r="A170" s="52"/>
      <c r="B170" s="49"/>
      <c r="D170" s="49"/>
      <c r="E170" s="49"/>
      <c r="F170" s="50"/>
      <c r="G170" s="49"/>
      <c r="H170" s="49"/>
      <c r="I170" s="53"/>
      <c r="Q170" s="49"/>
      <c r="W170" s="49"/>
      <c r="Y170" s="31"/>
      <c r="Z170" s="31"/>
    </row>
    <row r="171" s="5" customFormat="1" spans="1:26">
      <c r="A171" s="52"/>
      <c r="B171" s="49"/>
      <c r="D171" s="49"/>
      <c r="E171" s="49"/>
      <c r="F171" s="50"/>
      <c r="G171" s="49"/>
      <c r="H171" s="49"/>
      <c r="I171" s="53"/>
      <c r="Q171" s="49"/>
      <c r="W171" s="49"/>
      <c r="Y171" s="31"/>
      <c r="Z171" s="31"/>
    </row>
    <row r="172" s="5" customFormat="1" spans="1:26">
      <c r="A172" s="52"/>
      <c r="B172" s="49"/>
      <c r="D172" s="49"/>
      <c r="E172" s="49"/>
      <c r="F172" s="50"/>
      <c r="G172" s="49"/>
      <c r="H172" s="49"/>
      <c r="I172" s="53"/>
      <c r="Q172" s="49"/>
      <c r="W172" s="49"/>
      <c r="Y172" s="31"/>
      <c r="Z172" s="31"/>
    </row>
    <row r="173" s="5" customFormat="1" spans="1:26">
      <c r="A173" s="52"/>
      <c r="B173" s="49"/>
      <c r="D173" s="49"/>
      <c r="E173" s="49"/>
      <c r="F173" s="50"/>
      <c r="G173" s="49"/>
      <c r="H173" s="49"/>
      <c r="I173" s="53"/>
      <c r="Q173" s="49"/>
      <c r="W173" s="49"/>
      <c r="Y173" s="31"/>
      <c r="Z173" s="31"/>
    </row>
    <row r="174" s="5" customFormat="1" spans="1:26">
      <c r="A174" s="52"/>
      <c r="B174" s="49"/>
      <c r="D174" s="49"/>
      <c r="E174" s="49"/>
      <c r="F174" s="50"/>
      <c r="G174" s="49"/>
      <c r="H174" s="49"/>
      <c r="I174" s="53"/>
      <c r="Q174" s="49"/>
      <c r="W174" s="49"/>
      <c r="Y174" s="31"/>
      <c r="Z174" s="31"/>
    </row>
    <row r="175" s="5" customFormat="1" spans="1:26">
      <c r="A175" s="52"/>
      <c r="B175" s="49"/>
      <c r="D175" s="49"/>
      <c r="E175" s="49"/>
      <c r="F175" s="50"/>
      <c r="G175" s="49"/>
      <c r="H175" s="49"/>
      <c r="I175" s="53"/>
      <c r="Q175" s="49"/>
      <c r="W175" s="49"/>
      <c r="Y175" s="31"/>
      <c r="Z175" s="31"/>
    </row>
    <row r="176" s="5" customFormat="1" spans="1:26">
      <c r="A176" s="52"/>
      <c r="B176" s="49"/>
      <c r="D176" s="49"/>
      <c r="E176" s="49"/>
      <c r="F176" s="50"/>
      <c r="G176" s="49"/>
      <c r="H176" s="49"/>
      <c r="I176" s="53"/>
      <c r="Q176" s="49"/>
      <c r="W176" s="49"/>
      <c r="Y176" s="31"/>
      <c r="Z176" s="31"/>
    </row>
    <row r="177" s="5" customFormat="1" spans="1:26">
      <c r="A177" s="52"/>
      <c r="B177" s="49"/>
      <c r="D177" s="49"/>
      <c r="E177" s="49"/>
      <c r="F177" s="50"/>
      <c r="G177" s="49"/>
      <c r="H177" s="49"/>
      <c r="I177" s="53"/>
      <c r="Q177" s="49"/>
      <c r="W177" s="49"/>
      <c r="Y177" s="31"/>
      <c r="Z177" s="31"/>
    </row>
    <row r="178" s="5" customFormat="1" spans="1:26">
      <c r="A178" s="52"/>
      <c r="B178" s="49"/>
      <c r="D178" s="49"/>
      <c r="E178" s="49"/>
      <c r="F178" s="50"/>
      <c r="G178" s="49"/>
      <c r="H178" s="49"/>
      <c r="I178" s="53"/>
      <c r="Q178" s="49"/>
      <c r="W178" s="49"/>
      <c r="Y178" s="31"/>
      <c r="Z178" s="31"/>
    </row>
    <row r="179" s="5" customFormat="1" spans="1:26">
      <c r="A179" s="52"/>
      <c r="B179" s="49"/>
      <c r="D179" s="49"/>
      <c r="E179" s="49"/>
      <c r="F179" s="50"/>
      <c r="G179" s="49"/>
      <c r="H179" s="49"/>
      <c r="I179" s="53"/>
      <c r="Q179" s="49"/>
      <c r="W179" s="49"/>
      <c r="Y179" s="31"/>
      <c r="Z179" s="31"/>
    </row>
    <row r="180" s="5" customFormat="1" spans="1:26">
      <c r="A180" s="52"/>
      <c r="B180" s="49"/>
      <c r="D180" s="49"/>
      <c r="E180" s="49"/>
      <c r="F180" s="50"/>
      <c r="G180" s="49"/>
      <c r="H180" s="49"/>
      <c r="I180" s="53"/>
      <c r="Q180" s="49"/>
      <c r="W180" s="49"/>
      <c r="Y180" s="31"/>
      <c r="Z180" s="31"/>
    </row>
    <row r="181" spans="1:26">
      <c r="F181" s="51"/>
    </row>
    <row r="182" spans="1:26">
      <c r="F182" s="51"/>
    </row>
    <row r="183" spans="1:26">
      <c r="F183" s="51"/>
    </row>
    <row r="184" spans="1:26">
      <c r="F184" s="51"/>
    </row>
    <row r="185" spans="1:26">
      <c r="F185" s="51"/>
    </row>
    <row r="186" spans="1:26">
      <c r="F186" s="51"/>
    </row>
    <row r="187" spans="1:26">
      <c r="F187" s="51"/>
    </row>
    <row r="188" spans="1:26">
      <c r="F188" s="51"/>
    </row>
    <row r="189" spans="1:26">
      <c r="F189" s="51"/>
    </row>
    <row r="190" spans="1:26">
      <c r="F190" s="51"/>
    </row>
    <row r="191" spans="1:26">
      <c r="F191" s="51"/>
    </row>
    <row r="192" spans="1:26">
      <c r="F192" s="51"/>
    </row>
    <row r="193" spans="6:6">
      <c r="F193" s="51"/>
    </row>
    <row r="194" spans="6:6">
      <c r="F194" s="51"/>
    </row>
    <row r="195" spans="6:6">
      <c r="F195" s="51"/>
    </row>
    <row r="196" spans="6:6">
      <c r="F196" s="51"/>
    </row>
    <row r="197" spans="6:6">
      <c r="F197" s="51"/>
    </row>
  </sheetData>
  <sheetProtection formatCells="0" insertHyperlinks="0" autoFilter="0"/>
  <autoFilter xmlns:etc="http://www.wps.cn/officeDocument/2017/etCustomData" ref="A2:X15" etc:filterBottomFollowUsedRange="0">
    <extLst/>
  </autoFilter>
  <mergeCells count="1">
    <mergeCell ref="A1:X1"/>
  </mergeCells>
  <dataValidations count="5">
    <dataValidation type="list" allowBlank="1" showInputMessage="1" showErrorMessage="1" sqref="D1:E1 D16:E197">
      <formula1>"Product Classification,High Brightness Display,Transflective Display,E-Paper Display,Stretched Bar Display,"</formula1>
    </dataValidation>
    <dataValidation type="list" allowBlank="1" showInputMessage="1" showErrorMessage="1" sqref="H5 H7 H1:H3 H9:H197">
      <formula1>"J4125 4+64G,I5-6200U,I3-7100U,J6412 8+128G,J1900 4+64G,RK3288 2+8G,AD Board,EETI,NT68676UFG,RK3288  2+16G,MTK9255E,A40i  1+8G,/,J1900 4+128G,"</formula1>
    </dataValidation>
    <dataValidation type="list" allowBlank="1" showInputMessage="1" showErrorMessage="1" sqref="B1:B197">
      <formula1>"Embedded,VESA Mount,Floor Standing,Open Frame,"</formula1>
    </dataValidation>
    <dataValidation type="list" allowBlank="1" showInputMessage="1" showErrorMessage="1" sqref="F3:F1048576">
      <formula1>"High Brightness Display,Transflective Display,TFT Display,"</formula1>
    </dataValidation>
    <dataValidation type="list" allowBlank="1" showInputMessage="1" showErrorMessage="1" sqref="Q1:Q197">
      <formula1>"NA,Optical bonding,Air bonding,"</formula1>
    </dataValidation>
  </dataValidations>
  <pageMargins left="0.7" right="0.7" top="0.75" bottom="0.75" header="0.3" footer="0.3"/>
  <pageSetup paperSize="9" scale="32" orientation="landscape" horizontalDpi="300" verticalDpi="300"/>
  <headerFooter/>
  <ignoredErrors>
    <ignoredError sqref="B1:Z1 A2:Z197" listDataValidation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Outdoor Panel PC（主推产品）">
    <tabColor rgb="FFC3EAD5"/>
    <pageSetUpPr fitToPage="1"/>
  </sheetPr>
  <dimension ref="A1:Z200"/>
  <sheetViews>
    <sheetView workbookViewId="0">
      <pane xSplit="6" ySplit="2" topLeftCell="G3" activePane="bottomRight" state="frozen"/>
      <selection/>
      <selection pane="topRight"/>
      <selection pane="bottomLeft"/>
      <selection pane="bottomRight" activeCell="D14" sqref="D14"/>
    </sheetView>
  </sheetViews>
  <sheetFormatPr defaultColWidth="10" defaultRowHeight="16.8"/>
  <cols>
    <col min="1" max="1" width="7.875" style="6" customWidth="1"/>
    <col min="2" max="2" width="19.8653846153846" style="6" customWidth="1"/>
    <col min="3" max="3" width="16.625" style="5" customWidth="1"/>
    <col min="4" max="4" width="19.875" style="5" customWidth="1"/>
    <col min="5" max="5" width="21.5" style="5" customWidth="1"/>
    <col min="6" max="6" width="25.75" style="5" customWidth="1"/>
    <col min="7" max="7" width="25.5" style="5" customWidth="1"/>
    <col min="8" max="8" width="17.625" style="5" customWidth="1"/>
    <col min="9" max="9" width="34.75" style="7" customWidth="1"/>
    <col min="10" max="10" width="9.5" style="5" customWidth="1"/>
    <col min="11" max="11" width="13.25" style="5" customWidth="1"/>
    <col min="12" max="12" width="27.75" style="5" customWidth="1"/>
    <col min="13" max="13" width="25" style="5" customWidth="1"/>
    <col min="14" max="14" width="23.125" style="5" customWidth="1"/>
    <col min="15" max="15" width="16.625" style="5" customWidth="1"/>
    <col min="16" max="16" width="11.375" style="5" customWidth="1"/>
    <col min="17" max="17" width="18.25" style="5" customWidth="1"/>
    <col min="18" max="18" width="12.125" style="5" customWidth="1"/>
    <col min="19" max="19" width="18.875" style="5" customWidth="1"/>
    <col min="20" max="20" width="12.125" style="5" customWidth="1"/>
    <col min="21" max="21" width="17.375" style="5" customWidth="1"/>
    <col min="22" max="22" width="13.5" style="5" customWidth="1"/>
    <col min="23" max="23" width="14.125" style="5" customWidth="1"/>
    <col min="24" max="24" width="14.75" style="5" customWidth="1"/>
    <col min="25" max="26" width="10" style="8"/>
  </cols>
  <sheetData>
    <row r="1" customFormat="1" ht="120" customHeight="1" spans="1:26">
      <c r="A1" s="9" t="s">
        <v>186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  <c r="Y1" s="8"/>
      <c r="Z1" s="8"/>
    </row>
    <row r="2" s="1" customFormat="1" ht="45" customHeight="1" spans="1:26">
      <c r="A2" s="12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7" t="s">
        <v>24</v>
      </c>
    </row>
    <row r="3" s="55" customFormat="1" ht="38.1" customHeight="1" spans="1:26">
      <c r="A3" s="18" t="s">
        <v>187</v>
      </c>
      <c r="B3" s="19" t="s">
        <v>188</v>
      </c>
      <c r="C3" s="20" t="s">
        <v>189</v>
      </c>
      <c r="D3" s="20" t="s">
        <v>190</v>
      </c>
      <c r="E3" s="20" t="s">
        <v>191</v>
      </c>
      <c r="F3" s="21" t="s">
        <v>53</v>
      </c>
      <c r="G3" s="21" t="s">
        <v>192</v>
      </c>
      <c r="H3" s="21" t="s">
        <v>193</v>
      </c>
      <c r="I3" s="20" t="s">
        <v>194</v>
      </c>
      <c r="J3" s="20" t="s">
        <v>102</v>
      </c>
      <c r="K3" s="20" t="s">
        <v>55</v>
      </c>
      <c r="L3" s="20" t="s">
        <v>36</v>
      </c>
      <c r="M3" s="20" t="s">
        <v>195</v>
      </c>
      <c r="N3" s="20" t="s">
        <v>196</v>
      </c>
      <c r="O3" s="20" t="s">
        <v>197</v>
      </c>
      <c r="P3" s="20" t="s">
        <v>198</v>
      </c>
      <c r="Q3" s="21" t="s">
        <v>61</v>
      </c>
      <c r="R3" s="20" t="s">
        <v>42</v>
      </c>
      <c r="S3" s="20" t="s">
        <v>199</v>
      </c>
      <c r="T3" s="20" t="s">
        <v>200</v>
      </c>
      <c r="U3" s="20" t="s">
        <v>177</v>
      </c>
      <c r="V3" s="20" t="s">
        <v>201</v>
      </c>
      <c r="W3" s="21" t="s">
        <v>202</v>
      </c>
      <c r="X3" s="24" t="s">
        <v>128</v>
      </c>
    </row>
    <row r="4" s="56" customFormat="1" ht="38.1" customHeight="1" spans="1:26">
      <c r="A4" s="35" t="s">
        <v>203</v>
      </c>
      <c r="B4" s="26" t="s">
        <v>188</v>
      </c>
      <c r="C4" s="27" t="s">
        <v>204</v>
      </c>
      <c r="D4" s="27" t="s">
        <v>205</v>
      </c>
      <c r="E4" s="27" t="s">
        <v>191</v>
      </c>
      <c r="F4" s="26" t="s">
        <v>53</v>
      </c>
      <c r="G4" s="26" t="s">
        <v>192</v>
      </c>
      <c r="H4" s="26" t="s">
        <v>193</v>
      </c>
      <c r="I4" s="27" t="s">
        <v>194</v>
      </c>
      <c r="J4" s="27" t="s">
        <v>102</v>
      </c>
      <c r="K4" s="27" t="s">
        <v>55</v>
      </c>
      <c r="L4" s="27" t="s">
        <v>36</v>
      </c>
      <c r="M4" s="27" t="s">
        <v>206</v>
      </c>
      <c r="N4" s="27" t="s">
        <v>207</v>
      </c>
      <c r="O4" s="27" t="s">
        <v>197</v>
      </c>
      <c r="P4" s="27" t="s">
        <v>198</v>
      </c>
      <c r="Q4" s="27" t="s">
        <v>61</v>
      </c>
      <c r="R4" s="27" t="s">
        <v>42</v>
      </c>
      <c r="S4" s="27" t="s">
        <v>199</v>
      </c>
      <c r="T4" s="27" t="s">
        <v>200</v>
      </c>
      <c r="U4" s="27" t="s">
        <v>177</v>
      </c>
      <c r="V4" s="27" t="s">
        <v>201</v>
      </c>
      <c r="W4" s="27" t="s">
        <v>202</v>
      </c>
      <c r="X4" s="30" t="s">
        <v>128</v>
      </c>
      <c r="Y4" s="59"/>
      <c r="Z4" s="59"/>
    </row>
    <row r="5" s="55" customFormat="1" ht="38.1" customHeight="1" spans="1:26">
      <c r="A5" s="32" t="s">
        <v>208</v>
      </c>
      <c r="B5" s="33" t="s">
        <v>188</v>
      </c>
      <c r="C5" s="27" t="s">
        <v>209</v>
      </c>
      <c r="D5" s="27" t="s">
        <v>210</v>
      </c>
      <c r="E5" s="27" t="s">
        <v>191</v>
      </c>
      <c r="F5" s="26" t="s">
        <v>53</v>
      </c>
      <c r="G5" s="26" t="s">
        <v>192</v>
      </c>
      <c r="H5" s="26" t="s">
        <v>193</v>
      </c>
      <c r="I5" s="27" t="s">
        <v>194</v>
      </c>
      <c r="J5" s="27" t="s">
        <v>102</v>
      </c>
      <c r="K5" s="27" t="s">
        <v>55</v>
      </c>
      <c r="L5" s="27" t="s">
        <v>36</v>
      </c>
      <c r="M5" s="27" t="s">
        <v>211</v>
      </c>
      <c r="N5" s="27" t="s">
        <v>212</v>
      </c>
      <c r="O5" s="27" t="s">
        <v>197</v>
      </c>
      <c r="P5" s="27" t="s">
        <v>198</v>
      </c>
      <c r="Q5" s="26" t="s">
        <v>61</v>
      </c>
      <c r="R5" s="27" t="s">
        <v>42</v>
      </c>
      <c r="S5" s="27" t="s">
        <v>199</v>
      </c>
      <c r="T5" s="27" t="s">
        <v>200</v>
      </c>
      <c r="U5" s="27" t="s">
        <v>177</v>
      </c>
      <c r="V5" s="27" t="s">
        <v>201</v>
      </c>
      <c r="W5" s="26" t="s">
        <v>202</v>
      </c>
      <c r="X5" s="30" t="s">
        <v>128</v>
      </c>
    </row>
    <row r="6" s="56" customFormat="1" ht="38.1" customHeight="1" spans="1:26">
      <c r="A6" s="35" t="s">
        <v>213</v>
      </c>
      <c r="B6" s="26" t="s">
        <v>188</v>
      </c>
      <c r="C6" s="27" t="s">
        <v>214</v>
      </c>
      <c r="D6" s="27" t="s">
        <v>215</v>
      </c>
      <c r="E6" s="27" t="s">
        <v>191</v>
      </c>
      <c r="F6" s="26" t="s">
        <v>53</v>
      </c>
      <c r="G6" s="26" t="s">
        <v>192</v>
      </c>
      <c r="H6" s="26" t="s">
        <v>193</v>
      </c>
      <c r="I6" s="27" t="s">
        <v>194</v>
      </c>
      <c r="J6" s="27" t="s">
        <v>102</v>
      </c>
      <c r="K6" s="27" t="s">
        <v>55</v>
      </c>
      <c r="L6" s="27" t="s">
        <v>36</v>
      </c>
      <c r="M6" s="27" t="s">
        <v>216</v>
      </c>
      <c r="N6" s="27" t="s">
        <v>217</v>
      </c>
      <c r="O6" s="27" t="s">
        <v>197</v>
      </c>
      <c r="P6" s="27" t="s">
        <v>198</v>
      </c>
      <c r="Q6" s="27" t="s">
        <v>61</v>
      </c>
      <c r="R6" s="27" t="s">
        <v>42</v>
      </c>
      <c r="S6" s="27" t="s">
        <v>199</v>
      </c>
      <c r="T6" s="27" t="s">
        <v>200</v>
      </c>
      <c r="U6" s="27" t="s">
        <v>177</v>
      </c>
      <c r="V6" s="27" t="s">
        <v>201</v>
      </c>
      <c r="W6" s="27" t="s">
        <v>202</v>
      </c>
      <c r="X6" s="30" t="s">
        <v>128</v>
      </c>
      <c r="Y6" s="59"/>
      <c r="Z6" s="59"/>
    </row>
    <row r="7" s="55" customFormat="1" ht="38.1" customHeight="1" spans="1:26">
      <c r="A7" s="32" t="s">
        <v>218</v>
      </c>
      <c r="B7" s="33" t="s">
        <v>188</v>
      </c>
      <c r="C7" s="27" t="s">
        <v>219</v>
      </c>
      <c r="D7" s="27" t="s">
        <v>220</v>
      </c>
      <c r="E7" s="27" t="s">
        <v>191</v>
      </c>
      <c r="F7" s="26" t="s">
        <v>53</v>
      </c>
      <c r="G7" s="26" t="s">
        <v>192</v>
      </c>
      <c r="H7" s="26" t="s">
        <v>193</v>
      </c>
      <c r="I7" s="27" t="s">
        <v>194</v>
      </c>
      <c r="J7" s="27" t="s">
        <v>102</v>
      </c>
      <c r="K7" s="27" t="s">
        <v>221</v>
      </c>
      <c r="L7" s="27" t="s">
        <v>36</v>
      </c>
      <c r="M7" s="27" t="s">
        <v>222</v>
      </c>
      <c r="N7" s="27" t="s">
        <v>223</v>
      </c>
      <c r="O7" s="27" t="s">
        <v>197</v>
      </c>
      <c r="P7" s="27" t="s">
        <v>198</v>
      </c>
      <c r="Q7" s="26" t="s">
        <v>61</v>
      </c>
      <c r="R7" s="27" t="s">
        <v>42</v>
      </c>
      <c r="S7" s="27" t="s">
        <v>199</v>
      </c>
      <c r="T7" s="27" t="s">
        <v>200</v>
      </c>
      <c r="U7" s="27" t="s">
        <v>177</v>
      </c>
      <c r="V7" s="27" t="s">
        <v>201</v>
      </c>
      <c r="W7" s="26" t="s">
        <v>202</v>
      </c>
      <c r="X7" s="30" t="s">
        <v>128</v>
      </c>
    </row>
    <row r="8" s="56" customFormat="1" ht="38.1" customHeight="1" spans="1:26">
      <c r="A8" s="35" t="s">
        <v>224</v>
      </c>
      <c r="B8" s="26" t="s">
        <v>188</v>
      </c>
      <c r="C8" s="27" t="s">
        <v>225</v>
      </c>
      <c r="D8" s="27" t="s">
        <v>226</v>
      </c>
      <c r="E8" s="27" t="s">
        <v>191</v>
      </c>
      <c r="F8" s="26" t="s">
        <v>53</v>
      </c>
      <c r="G8" s="26" t="s">
        <v>192</v>
      </c>
      <c r="H8" s="26" t="s">
        <v>193</v>
      </c>
      <c r="I8" s="27" t="s">
        <v>194</v>
      </c>
      <c r="J8" s="27" t="s">
        <v>102</v>
      </c>
      <c r="K8" s="27" t="s">
        <v>221</v>
      </c>
      <c r="L8" s="27" t="s">
        <v>36</v>
      </c>
      <c r="M8" s="27" t="s">
        <v>227</v>
      </c>
      <c r="N8" s="27" t="s">
        <v>228</v>
      </c>
      <c r="O8" s="27" t="s">
        <v>197</v>
      </c>
      <c r="P8" s="27" t="s">
        <v>198</v>
      </c>
      <c r="Q8" s="27" t="s">
        <v>61</v>
      </c>
      <c r="R8" s="27" t="s">
        <v>42</v>
      </c>
      <c r="S8" s="27" t="s">
        <v>199</v>
      </c>
      <c r="T8" s="27" t="s">
        <v>200</v>
      </c>
      <c r="U8" s="27" t="s">
        <v>177</v>
      </c>
      <c r="V8" s="27" t="s">
        <v>201</v>
      </c>
      <c r="W8" s="27" t="s">
        <v>202</v>
      </c>
      <c r="X8" s="30" t="s">
        <v>128</v>
      </c>
      <c r="Y8" s="59"/>
      <c r="Z8" s="59"/>
    </row>
    <row r="9" s="58" customFormat="1" ht="38.1" customHeight="1" spans="1:26">
      <c r="A9" s="32" t="s">
        <v>208</v>
      </c>
      <c r="B9" s="33" t="s">
        <v>229</v>
      </c>
      <c r="C9" s="27" t="s">
        <v>230</v>
      </c>
      <c r="D9" s="27" t="s">
        <v>231</v>
      </c>
      <c r="E9" s="27" t="s">
        <v>191</v>
      </c>
      <c r="F9" s="26" t="s">
        <v>53</v>
      </c>
      <c r="G9" s="26" t="s">
        <v>192</v>
      </c>
      <c r="H9" s="26" t="s">
        <v>232</v>
      </c>
      <c r="I9" s="27" t="s">
        <v>233</v>
      </c>
      <c r="J9" s="27" t="s">
        <v>102</v>
      </c>
      <c r="K9" s="27" t="s">
        <v>55</v>
      </c>
      <c r="L9" s="28" t="s">
        <v>234</v>
      </c>
      <c r="M9" s="28" t="s">
        <v>235</v>
      </c>
      <c r="N9" s="28" t="s">
        <v>236</v>
      </c>
      <c r="O9" s="28" t="s">
        <v>237</v>
      </c>
      <c r="P9" s="28" t="s">
        <v>238</v>
      </c>
      <c r="Q9" s="29" t="s">
        <v>41</v>
      </c>
      <c r="R9" s="28" t="s">
        <v>42</v>
      </c>
      <c r="S9" s="28" t="s">
        <v>199</v>
      </c>
      <c r="T9" s="28" t="s">
        <v>239</v>
      </c>
      <c r="U9" s="28" t="s">
        <v>240</v>
      </c>
      <c r="V9" s="28" t="s">
        <v>93</v>
      </c>
      <c r="W9" s="29" t="s">
        <v>202</v>
      </c>
      <c r="X9" s="34" t="s">
        <v>202</v>
      </c>
      <c r="Y9" s="61"/>
      <c r="Z9" s="61"/>
    </row>
    <row r="10" s="55" customFormat="1" ht="38.1" customHeight="1" spans="1:26">
      <c r="A10" s="32" t="s">
        <v>122</v>
      </c>
      <c r="B10" s="33" t="s">
        <v>50</v>
      </c>
      <c r="C10" s="27" t="s">
        <v>241</v>
      </c>
      <c r="D10" s="27" t="s">
        <v>242</v>
      </c>
      <c r="E10" s="27" t="s">
        <v>191</v>
      </c>
      <c r="F10" s="26" t="s">
        <v>243</v>
      </c>
      <c r="G10" s="26" t="s">
        <v>192</v>
      </c>
      <c r="H10" s="26" t="s">
        <v>244</v>
      </c>
      <c r="I10" s="27" t="s">
        <v>233</v>
      </c>
      <c r="J10" s="27" t="s">
        <v>102</v>
      </c>
      <c r="K10" s="27" t="s">
        <v>245</v>
      </c>
      <c r="L10" s="27" t="s">
        <v>36</v>
      </c>
      <c r="M10" s="27" t="s">
        <v>246</v>
      </c>
      <c r="N10" s="27" t="s">
        <v>247</v>
      </c>
      <c r="O10" s="27" t="s">
        <v>248</v>
      </c>
      <c r="P10" s="27" t="s">
        <v>198</v>
      </c>
      <c r="Q10" s="26" t="s">
        <v>61</v>
      </c>
      <c r="R10" s="27" t="s">
        <v>249</v>
      </c>
      <c r="S10" s="27" t="s">
        <v>199</v>
      </c>
      <c r="T10" s="27" t="s">
        <v>200</v>
      </c>
      <c r="U10" s="27" t="s">
        <v>177</v>
      </c>
      <c r="V10" s="27" t="s">
        <v>46</v>
      </c>
      <c r="W10" s="26" t="s">
        <v>250</v>
      </c>
      <c r="X10" s="30" t="s">
        <v>251</v>
      </c>
    </row>
    <row r="11" s="56" customFormat="1" ht="38.1" customHeight="1" spans="1:26">
      <c r="A11" s="35" t="s">
        <v>252</v>
      </c>
      <c r="B11" s="26" t="s">
        <v>50</v>
      </c>
      <c r="C11" s="27" t="s">
        <v>253</v>
      </c>
      <c r="D11" s="27" t="s">
        <v>254</v>
      </c>
      <c r="E11" s="27" t="s">
        <v>191</v>
      </c>
      <c r="F11" s="26" t="s">
        <v>243</v>
      </c>
      <c r="G11" s="27" t="s">
        <v>192</v>
      </c>
      <c r="H11" s="26" t="s">
        <v>244</v>
      </c>
      <c r="I11" s="27" t="s">
        <v>233</v>
      </c>
      <c r="J11" s="27" t="s">
        <v>102</v>
      </c>
      <c r="K11" s="27" t="s">
        <v>255</v>
      </c>
      <c r="L11" s="27" t="s">
        <v>36</v>
      </c>
      <c r="M11" s="27" t="s">
        <v>256</v>
      </c>
      <c r="N11" s="27" t="s">
        <v>257</v>
      </c>
      <c r="O11" s="27" t="s">
        <v>248</v>
      </c>
      <c r="P11" s="27" t="s">
        <v>198</v>
      </c>
      <c r="Q11" s="27" t="s">
        <v>61</v>
      </c>
      <c r="R11" s="27" t="s">
        <v>249</v>
      </c>
      <c r="S11" s="27" t="s">
        <v>199</v>
      </c>
      <c r="T11" s="27" t="s">
        <v>200</v>
      </c>
      <c r="U11" s="27" t="s">
        <v>177</v>
      </c>
      <c r="V11" s="27" t="s">
        <v>258</v>
      </c>
      <c r="W11" s="27" t="s">
        <v>250</v>
      </c>
      <c r="X11" s="30" t="s">
        <v>251</v>
      </c>
      <c r="Y11" s="59"/>
      <c r="Z11" s="59"/>
    </row>
    <row r="12" s="55" customFormat="1" ht="38.1" customHeight="1" spans="1:26">
      <c r="A12" s="32" t="s">
        <v>259</v>
      </c>
      <c r="B12" s="33" t="s">
        <v>50</v>
      </c>
      <c r="C12" s="27" t="s">
        <v>260</v>
      </c>
      <c r="D12" s="27" t="s">
        <v>261</v>
      </c>
      <c r="E12" s="27" t="s">
        <v>191</v>
      </c>
      <c r="F12" s="26" t="s">
        <v>243</v>
      </c>
      <c r="G12" s="26" t="s">
        <v>192</v>
      </c>
      <c r="H12" s="26" t="s">
        <v>244</v>
      </c>
      <c r="I12" s="27" t="s">
        <v>233</v>
      </c>
      <c r="J12" s="27" t="s">
        <v>102</v>
      </c>
      <c r="K12" s="27" t="s">
        <v>262</v>
      </c>
      <c r="L12" s="27" t="s">
        <v>36</v>
      </c>
      <c r="M12" s="27" t="s">
        <v>263</v>
      </c>
      <c r="N12" s="27" t="s">
        <v>264</v>
      </c>
      <c r="O12" s="27" t="s">
        <v>248</v>
      </c>
      <c r="P12" s="27" t="s">
        <v>198</v>
      </c>
      <c r="Q12" s="26" t="s">
        <v>61</v>
      </c>
      <c r="R12" s="27" t="s">
        <v>249</v>
      </c>
      <c r="S12" s="27" t="s">
        <v>199</v>
      </c>
      <c r="T12" s="27" t="s">
        <v>200</v>
      </c>
      <c r="U12" s="27" t="s">
        <v>177</v>
      </c>
      <c r="V12" s="27" t="s">
        <v>258</v>
      </c>
      <c r="W12" s="26" t="s">
        <v>250</v>
      </c>
      <c r="X12" s="30" t="s">
        <v>251</v>
      </c>
    </row>
    <row r="13" s="57" customFormat="1" ht="38.1" customHeight="1" spans="1:26">
      <c r="A13" s="35" t="s">
        <v>187</v>
      </c>
      <c r="B13" s="26" t="s">
        <v>229</v>
      </c>
      <c r="C13" s="27" t="s">
        <v>265</v>
      </c>
      <c r="D13" s="27" t="s">
        <v>266</v>
      </c>
      <c r="E13" s="27" t="s">
        <v>191</v>
      </c>
      <c r="F13" s="26" t="s">
        <v>267</v>
      </c>
      <c r="G13" s="27" t="s">
        <v>192</v>
      </c>
      <c r="H13" s="26" t="s">
        <v>268</v>
      </c>
      <c r="I13" s="27" t="s">
        <v>233</v>
      </c>
      <c r="J13" s="27" t="s">
        <v>102</v>
      </c>
      <c r="K13" s="27" t="s">
        <v>55</v>
      </c>
      <c r="L13" s="28" t="s">
        <v>234</v>
      </c>
      <c r="M13" s="28" t="s">
        <v>235</v>
      </c>
      <c r="N13" s="28" t="s">
        <v>269</v>
      </c>
      <c r="O13" s="28" t="s">
        <v>270</v>
      </c>
      <c r="P13" s="28" t="s">
        <v>198</v>
      </c>
      <c r="Q13" s="28" t="s">
        <v>41</v>
      </c>
      <c r="R13" s="28" t="s">
        <v>42</v>
      </c>
      <c r="S13" s="28" t="s">
        <v>271</v>
      </c>
      <c r="T13" s="28" t="s">
        <v>239</v>
      </c>
      <c r="U13" s="28" t="s">
        <v>272</v>
      </c>
      <c r="V13" s="28" t="s">
        <v>273</v>
      </c>
      <c r="W13" s="28" t="s">
        <v>128</v>
      </c>
      <c r="X13" s="34" t="s">
        <v>128</v>
      </c>
      <c r="Y13" s="60"/>
      <c r="Z13" s="60"/>
    </row>
    <row r="14" s="57" customFormat="1" ht="38.1" customHeight="1" spans="1:26">
      <c r="A14" s="25" t="s">
        <v>122</v>
      </c>
      <c r="B14" s="29" t="s">
        <v>229</v>
      </c>
      <c r="C14" s="28" t="s">
        <v>274</v>
      </c>
      <c r="D14" s="28" t="s">
        <v>275</v>
      </c>
      <c r="E14" s="28" t="s">
        <v>191</v>
      </c>
      <c r="F14" s="26" t="s">
        <v>276</v>
      </c>
      <c r="G14" s="28" t="s">
        <v>192</v>
      </c>
      <c r="H14" s="26" t="s">
        <v>277</v>
      </c>
      <c r="I14" s="28" t="s">
        <v>278</v>
      </c>
      <c r="J14" s="28" t="s">
        <v>121</v>
      </c>
      <c r="K14" s="28" t="s">
        <v>279</v>
      </c>
      <c r="L14" s="28" t="s">
        <v>234</v>
      </c>
      <c r="M14" s="28" t="s">
        <v>280</v>
      </c>
      <c r="N14" s="28" t="s">
        <v>281</v>
      </c>
      <c r="O14" s="28" t="s">
        <v>282</v>
      </c>
      <c r="P14" s="28" t="s">
        <v>198</v>
      </c>
      <c r="Q14" s="28" t="s">
        <v>41</v>
      </c>
      <c r="R14" s="28" t="s">
        <v>42</v>
      </c>
      <c r="S14" s="28" t="s">
        <v>283</v>
      </c>
      <c r="T14" s="28" t="s">
        <v>200</v>
      </c>
      <c r="U14" s="28" t="s">
        <v>177</v>
      </c>
      <c r="V14" s="28" t="s">
        <v>46</v>
      </c>
      <c r="W14" s="28" t="s">
        <v>162</v>
      </c>
      <c r="X14" s="34" t="s">
        <v>162</v>
      </c>
      <c r="Y14" s="61"/>
      <c r="Z14" s="61"/>
    </row>
    <row r="15" s="58" customFormat="1" ht="38.1" customHeight="1" spans="1:26">
      <c r="A15" s="32" t="s">
        <v>284</v>
      </c>
      <c r="B15" s="33" t="s">
        <v>285</v>
      </c>
      <c r="C15" s="27" t="s">
        <v>286</v>
      </c>
      <c r="D15" s="28" t="s">
        <v>287</v>
      </c>
      <c r="E15" s="27" t="s">
        <v>288</v>
      </c>
      <c r="F15" s="26" t="s">
        <v>276</v>
      </c>
      <c r="G15" s="26" t="s">
        <v>192</v>
      </c>
      <c r="H15" s="26" t="s">
        <v>289</v>
      </c>
      <c r="I15" s="28" t="s">
        <v>278</v>
      </c>
      <c r="J15" s="28" t="s">
        <v>121</v>
      </c>
      <c r="K15" s="28" t="s">
        <v>290</v>
      </c>
      <c r="L15" s="28" t="s">
        <v>234</v>
      </c>
      <c r="M15" s="28" t="s">
        <v>291</v>
      </c>
      <c r="N15" s="28" t="s">
        <v>292</v>
      </c>
      <c r="O15" s="28" t="s">
        <v>293</v>
      </c>
      <c r="P15" s="28" t="s">
        <v>198</v>
      </c>
      <c r="Q15" s="29" t="s">
        <v>41</v>
      </c>
      <c r="R15" s="28" t="s">
        <v>42</v>
      </c>
      <c r="S15" s="28" t="s">
        <v>294</v>
      </c>
      <c r="T15" s="28" t="s">
        <v>200</v>
      </c>
      <c r="U15" s="28" t="s">
        <v>177</v>
      </c>
      <c r="V15" s="28" t="s">
        <v>184</v>
      </c>
      <c r="W15" s="26" t="s">
        <v>162</v>
      </c>
      <c r="X15" s="30" t="s">
        <v>162</v>
      </c>
      <c r="Y15" s="70"/>
      <c r="Z15" s="70"/>
    </row>
    <row r="16" s="58" customFormat="1" ht="38.1" customHeight="1" spans="1:26">
      <c r="A16" s="37" t="s">
        <v>295</v>
      </c>
      <c r="B16" s="38" t="s">
        <v>296</v>
      </c>
      <c r="C16" s="42" t="s">
        <v>297</v>
      </c>
      <c r="D16" s="42" t="s">
        <v>298</v>
      </c>
      <c r="E16" s="39" t="s">
        <v>191</v>
      </c>
      <c r="F16" s="40" t="s">
        <v>276</v>
      </c>
      <c r="G16" s="41" t="s">
        <v>192</v>
      </c>
      <c r="H16" s="40" t="s">
        <v>299</v>
      </c>
      <c r="I16" s="42" t="s">
        <v>300</v>
      </c>
      <c r="J16" s="42" t="s">
        <v>121</v>
      </c>
      <c r="K16" s="42" t="s">
        <v>55</v>
      </c>
      <c r="L16" s="42" t="s">
        <v>234</v>
      </c>
      <c r="M16" s="42" t="s">
        <v>301</v>
      </c>
      <c r="N16" s="42" t="s">
        <v>292</v>
      </c>
      <c r="O16" s="42" t="s">
        <v>293</v>
      </c>
      <c r="P16" s="42" t="s">
        <v>198</v>
      </c>
      <c r="Q16" s="41" t="s">
        <v>41</v>
      </c>
      <c r="R16" s="42" t="s">
        <v>42</v>
      </c>
      <c r="S16" s="42" t="s">
        <v>294</v>
      </c>
      <c r="T16" s="42" t="s">
        <v>200</v>
      </c>
      <c r="U16" s="42" t="s">
        <v>177</v>
      </c>
      <c r="V16" s="42" t="s">
        <v>46</v>
      </c>
      <c r="W16" s="41" t="s">
        <v>162</v>
      </c>
      <c r="X16" s="43" t="s">
        <v>162</v>
      </c>
      <c r="Y16" s="70"/>
      <c r="Z16" s="70"/>
    </row>
    <row r="18" spans="2:24">
      <c r="B18" s="45"/>
      <c r="D18" s="46"/>
      <c r="E18" s="46"/>
      <c r="F18" s="47"/>
      <c r="G18" s="46"/>
      <c r="H18" s="47"/>
      <c r="I18" s="48"/>
      <c r="J18" s="48"/>
      <c r="P18" s="48"/>
      <c r="Q18" s="46"/>
      <c r="R18" s="48"/>
      <c r="S18" s="48"/>
      <c r="T18" s="48"/>
      <c r="U18" s="48"/>
      <c r="V18" s="48"/>
      <c r="W18" s="46"/>
      <c r="X18" s="48"/>
    </row>
    <row r="19" spans="2:24">
      <c r="B19" s="45"/>
      <c r="D19" s="46"/>
      <c r="E19" s="46"/>
      <c r="F19" s="47"/>
      <c r="G19" s="46"/>
      <c r="H19" s="47"/>
      <c r="I19" s="48"/>
      <c r="J19" s="48"/>
      <c r="P19" s="48"/>
      <c r="Q19" s="46"/>
      <c r="R19" s="48"/>
      <c r="S19" s="48"/>
      <c r="T19" s="48"/>
      <c r="U19" s="48"/>
      <c r="V19" s="48"/>
      <c r="W19" s="46"/>
      <c r="X19" s="48"/>
    </row>
    <row r="20" spans="2:24">
      <c r="B20" s="45"/>
      <c r="D20" s="46"/>
      <c r="E20" s="46"/>
      <c r="F20" s="47"/>
      <c r="G20" s="46"/>
      <c r="H20" s="47"/>
      <c r="I20" s="48"/>
      <c r="J20" s="48"/>
      <c r="P20" s="48"/>
      <c r="Q20" s="46"/>
      <c r="R20" s="48"/>
      <c r="S20" s="48"/>
      <c r="T20" s="48"/>
      <c r="U20" s="48"/>
      <c r="V20" s="48"/>
      <c r="W20" s="46"/>
      <c r="X20" s="48"/>
    </row>
    <row r="21" spans="2:24">
      <c r="B21" s="45"/>
      <c r="D21" s="46"/>
      <c r="E21" s="46"/>
      <c r="F21" s="47"/>
      <c r="G21" s="46"/>
      <c r="H21" s="47"/>
      <c r="I21" s="48"/>
      <c r="J21" s="48"/>
      <c r="P21" s="48"/>
      <c r="Q21" s="46"/>
      <c r="R21" s="48"/>
      <c r="S21" s="48"/>
      <c r="T21" s="48"/>
      <c r="U21" s="48"/>
      <c r="V21" s="48"/>
      <c r="W21" s="46"/>
      <c r="X21" s="48"/>
    </row>
    <row r="22" spans="2:24">
      <c r="B22" s="45"/>
      <c r="D22" s="46"/>
      <c r="E22" s="46"/>
      <c r="F22" s="47"/>
      <c r="G22" s="46"/>
      <c r="H22" s="47"/>
      <c r="I22" s="48"/>
      <c r="J22" s="48"/>
      <c r="P22" s="48"/>
      <c r="Q22" s="46"/>
      <c r="R22" s="48"/>
      <c r="S22" s="48"/>
      <c r="T22" s="48"/>
      <c r="U22" s="48"/>
      <c r="V22" s="48"/>
      <c r="W22" s="46"/>
      <c r="X22" s="48"/>
    </row>
    <row r="23" spans="2:24">
      <c r="B23" s="45"/>
      <c r="D23" s="46"/>
      <c r="E23" s="46"/>
      <c r="F23" s="47"/>
      <c r="G23" s="46"/>
      <c r="H23" s="47"/>
      <c r="I23" s="48"/>
      <c r="J23" s="48"/>
      <c r="P23" s="48"/>
      <c r="Q23" s="46"/>
      <c r="R23" s="48"/>
      <c r="S23" s="48"/>
      <c r="T23" s="48"/>
      <c r="U23" s="48"/>
      <c r="V23" s="48"/>
      <c r="W23" s="46"/>
      <c r="X23" s="48"/>
    </row>
    <row r="24" spans="2:24">
      <c r="B24" s="45"/>
      <c r="D24" s="46"/>
      <c r="E24" s="46"/>
      <c r="F24" s="47"/>
      <c r="G24" s="46"/>
      <c r="H24" s="47"/>
      <c r="I24" s="48"/>
      <c r="J24" s="48"/>
      <c r="P24" s="48"/>
      <c r="Q24" s="46"/>
      <c r="R24" s="48"/>
      <c r="S24" s="48"/>
      <c r="T24" s="48"/>
      <c r="U24" s="48"/>
      <c r="V24" s="48"/>
      <c r="W24" s="46"/>
      <c r="X24" s="48"/>
    </row>
    <row r="25" spans="2:24">
      <c r="B25" s="45"/>
      <c r="D25" s="46"/>
      <c r="E25" s="46"/>
      <c r="F25" s="47"/>
      <c r="G25" s="46"/>
      <c r="H25" s="47"/>
      <c r="I25" s="48"/>
      <c r="J25" s="48"/>
      <c r="P25" s="48"/>
      <c r="Q25" s="46"/>
      <c r="R25" s="48"/>
      <c r="S25" s="48"/>
      <c r="T25" s="48"/>
      <c r="U25" s="48"/>
      <c r="V25" s="48"/>
      <c r="W25" s="46"/>
      <c r="X25" s="48"/>
    </row>
    <row r="26" spans="2:24">
      <c r="B26" s="45"/>
      <c r="D26" s="46"/>
      <c r="E26" s="46"/>
      <c r="F26" s="47"/>
      <c r="G26" s="46"/>
      <c r="H26" s="47"/>
      <c r="I26" s="48"/>
      <c r="J26" s="48"/>
      <c r="P26" s="48"/>
      <c r="Q26" s="46"/>
      <c r="R26" s="48"/>
      <c r="S26" s="48"/>
      <c r="T26" s="48"/>
      <c r="U26" s="48"/>
      <c r="V26" s="48"/>
      <c r="W26" s="46"/>
      <c r="X26" s="48"/>
    </row>
    <row r="27" spans="2:24">
      <c r="B27" s="45"/>
      <c r="D27" s="46"/>
      <c r="E27" s="46"/>
      <c r="F27" s="47"/>
      <c r="G27" s="46"/>
      <c r="H27" s="47"/>
      <c r="I27" s="48"/>
      <c r="J27" s="48"/>
      <c r="P27" s="48"/>
      <c r="Q27" s="46"/>
      <c r="R27" s="48"/>
      <c r="S27" s="48"/>
      <c r="T27" s="48"/>
      <c r="U27" s="48"/>
      <c r="V27" s="48"/>
      <c r="W27" s="46"/>
      <c r="X27" s="48"/>
    </row>
    <row r="28" spans="2:24">
      <c r="B28" s="45"/>
      <c r="D28" s="46"/>
      <c r="E28" s="46"/>
      <c r="F28" s="47"/>
      <c r="G28" s="46"/>
      <c r="H28" s="47"/>
      <c r="I28" s="48"/>
      <c r="J28" s="48"/>
      <c r="P28" s="48"/>
      <c r="Q28" s="46"/>
      <c r="R28" s="48"/>
      <c r="S28" s="48"/>
      <c r="T28" s="48"/>
      <c r="U28" s="48"/>
      <c r="V28" s="48"/>
      <c r="W28" s="46"/>
      <c r="X28" s="48"/>
    </row>
    <row r="29" spans="2:24">
      <c r="B29" s="45"/>
      <c r="D29" s="46"/>
      <c r="E29" s="46"/>
      <c r="F29" s="47"/>
      <c r="G29" s="46"/>
      <c r="H29" s="47"/>
      <c r="I29" s="48"/>
      <c r="J29" s="48"/>
      <c r="P29" s="48"/>
      <c r="Q29" s="46"/>
      <c r="R29" s="48"/>
      <c r="S29" s="48"/>
      <c r="T29" s="48"/>
      <c r="U29" s="48"/>
      <c r="V29" s="48"/>
      <c r="W29" s="46"/>
      <c r="X29" s="48"/>
    </row>
    <row r="30" spans="2:24">
      <c r="B30" s="45"/>
      <c r="D30" s="46"/>
      <c r="E30" s="46"/>
      <c r="F30" s="47"/>
      <c r="G30" s="46"/>
      <c r="H30" s="47"/>
      <c r="I30" s="48"/>
      <c r="J30" s="48"/>
      <c r="P30" s="48"/>
      <c r="Q30" s="46"/>
      <c r="R30" s="48"/>
      <c r="S30" s="48"/>
      <c r="T30" s="48"/>
      <c r="U30" s="48"/>
      <c r="V30" s="48"/>
      <c r="W30" s="46"/>
      <c r="X30" s="48"/>
    </row>
    <row r="31" spans="2:24">
      <c r="B31" s="45"/>
      <c r="D31" s="46"/>
      <c r="E31" s="46"/>
      <c r="F31" s="47"/>
      <c r="G31" s="46"/>
      <c r="H31" s="47"/>
      <c r="I31" s="48"/>
      <c r="J31" s="48"/>
      <c r="P31" s="48"/>
      <c r="Q31" s="46"/>
      <c r="R31" s="48"/>
      <c r="S31" s="48"/>
      <c r="T31" s="48"/>
      <c r="U31" s="48"/>
      <c r="V31" s="48"/>
      <c r="W31" s="46"/>
      <c r="X31" s="48"/>
    </row>
    <row r="32" spans="2:24">
      <c r="B32" s="45"/>
      <c r="D32" s="46"/>
      <c r="E32" s="46"/>
      <c r="F32" s="47"/>
      <c r="G32" s="46"/>
      <c r="H32" s="47"/>
      <c r="I32" s="48"/>
      <c r="J32" s="48"/>
      <c r="P32" s="48"/>
      <c r="Q32" s="46"/>
      <c r="R32" s="48"/>
      <c r="S32" s="48"/>
      <c r="T32" s="48"/>
      <c r="U32" s="48"/>
      <c r="V32" s="48"/>
      <c r="W32" s="46"/>
      <c r="X32" s="48"/>
    </row>
    <row r="33" spans="2:24">
      <c r="B33" s="45"/>
      <c r="D33" s="46"/>
      <c r="E33" s="46"/>
      <c r="F33" s="47"/>
      <c r="G33" s="46"/>
      <c r="H33" s="47"/>
      <c r="I33" s="48"/>
      <c r="J33" s="48"/>
      <c r="P33" s="48"/>
      <c r="Q33" s="46"/>
      <c r="R33" s="48"/>
      <c r="S33" s="48"/>
      <c r="T33" s="48"/>
      <c r="U33" s="48"/>
      <c r="V33" s="48"/>
      <c r="W33" s="46"/>
      <c r="X33" s="48"/>
    </row>
    <row r="34" spans="2:24">
      <c r="B34" s="45"/>
      <c r="D34" s="46"/>
      <c r="E34" s="46"/>
      <c r="F34" s="47"/>
      <c r="G34" s="46"/>
      <c r="H34" s="47"/>
      <c r="I34" s="48"/>
      <c r="J34" s="48"/>
      <c r="P34" s="48"/>
      <c r="Q34" s="46"/>
      <c r="R34" s="48"/>
      <c r="S34" s="48"/>
      <c r="T34" s="48"/>
      <c r="U34" s="48"/>
      <c r="V34" s="48"/>
      <c r="W34" s="46"/>
      <c r="X34" s="48"/>
    </row>
    <row r="35" spans="2:24">
      <c r="B35" s="45"/>
      <c r="D35" s="46"/>
      <c r="E35" s="46"/>
      <c r="F35" s="47"/>
      <c r="G35" s="46"/>
      <c r="H35" s="47"/>
      <c r="I35" s="48"/>
      <c r="J35" s="48"/>
      <c r="P35" s="48"/>
      <c r="Q35" s="46"/>
      <c r="R35" s="48"/>
      <c r="S35" s="48"/>
      <c r="T35" s="48"/>
      <c r="U35" s="48"/>
      <c r="V35" s="48"/>
      <c r="W35" s="46"/>
      <c r="X35" s="48"/>
    </row>
    <row r="36" spans="2:24">
      <c r="B36" s="45"/>
      <c r="D36" s="46"/>
      <c r="E36" s="46"/>
      <c r="F36" s="47"/>
      <c r="G36" s="46"/>
      <c r="H36" s="47"/>
      <c r="I36" s="48"/>
      <c r="J36" s="48"/>
      <c r="P36" s="48"/>
      <c r="Q36" s="46"/>
      <c r="R36" s="48"/>
      <c r="S36" s="48"/>
      <c r="T36" s="48"/>
      <c r="U36" s="48"/>
      <c r="V36" s="48"/>
      <c r="W36" s="46"/>
      <c r="X36" s="48"/>
    </row>
    <row r="37" spans="2:24">
      <c r="B37" s="45"/>
      <c r="D37" s="46"/>
      <c r="E37" s="46"/>
      <c r="F37" s="47"/>
      <c r="G37" s="46"/>
      <c r="H37" s="47"/>
      <c r="I37" s="48"/>
      <c r="J37" s="48"/>
      <c r="P37" s="48"/>
      <c r="Q37" s="46"/>
      <c r="R37" s="48"/>
      <c r="S37" s="48"/>
      <c r="T37" s="48"/>
      <c r="U37" s="48"/>
      <c r="V37" s="48"/>
      <c r="W37" s="46"/>
      <c r="X37" s="48"/>
    </row>
    <row r="38" spans="2:24">
      <c r="B38" s="45"/>
      <c r="D38" s="46"/>
      <c r="E38" s="46"/>
      <c r="F38" s="47"/>
      <c r="G38" s="46"/>
      <c r="H38" s="47"/>
      <c r="I38" s="48"/>
      <c r="J38" s="48"/>
      <c r="P38" s="48"/>
      <c r="Q38" s="46"/>
      <c r="R38" s="48"/>
      <c r="S38" s="48"/>
      <c r="T38" s="48"/>
      <c r="U38" s="48"/>
      <c r="V38" s="48"/>
      <c r="W38" s="46"/>
      <c r="X38" s="48"/>
    </row>
    <row r="39" spans="2:24">
      <c r="B39" s="45"/>
      <c r="D39" s="46"/>
      <c r="E39" s="46"/>
      <c r="F39" s="47"/>
      <c r="G39" s="46"/>
      <c r="H39" s="47"/>
      <c r="I39" s="48"/>
      <c r="J39" s="48"/>
      <c r="P39" s="48"/>
      <c r="Q39" s="46"/>
      <c r="R39" s="48"/>
      <c r="S39" s="48"/>
      <c r="T39" s="48"/>
      <c r="U39" s="48"/>
      <c r="V39" s="48"/>
      <c r="W39" s="46"/>
      <c r="X39" s="48"/>
    </row>
    <row r="40" spans="2:24">
      <c r="B40" s="45"/>
      <c r="D40" s="46"/>
      <c r="E40" s="46"/>
      <c r="F40" s="47"/>
      <c r="G40" s="46"/>
      <c r="H40" s="47"/>
      <c r="I40" s="48"/>
      <c r="J40" s="48"/>
      <c r="P40" s="48"/>
      <c r="Q40" s="46"/>
      <c r="R40" s="48"/>
      <c r="S40" s="48"/>
      <c r="T40" s="48"/>
      <c r="U40" s="48"/>
      <c r="V40" s="48"/>
      <c r="W40" s="46"/>
      <c r="X40" s="48"/>
    </row>
    <row r="41" spans="2:24">
      <c r="B41" s="45"/>
      <c r="D41" s="46"/>
      <c r="E41" s="46"/>
      <c r="F41" s="47"/>
      <c r="G41" s="46"/>
      <c r="H41" s="47"/>
      <c r="I41" s="48"/>
      <c r="J41" s="48"/>
      <c r="P41" s="48"/>
      <c r="Q41" s="46"/>
      <c r="R41" s="48"/>
      <c r="S41" s="48"/>
      <c r="T41" s="48"/>
      <c r="U41" s="48"/>
      <c r="V41" s="48"/>
      <c r="W41" s="46"/>
      <c r="X41" s="48"/>
    </row>
    <row r="42" spans="2:24">
      <c r="B42" s="45"/>
      <c r="D42" s="46"/>
      <c r="E42" s="46"/>
      <c r="F42" s="47"/>
      <c r="G42" s="46"/>
      <c r="H42" s="47"/>
      <c r="I42" s="48"/>
      <c r="J42" s="48"/>
      <c r="P42" s="48"/>
      <c r="Q42" s="46"/>
      <c r="R42" s="48"/>
      <c r="S42" s="48"/>
      <c r="T42" s="48"/>
      <c r="U42" s="48"/>
      <c r="V42" s="48"/>
      <c r="W42" s="46"/>
      <c r="X42" s="48"/>
    </row>
    <row r="43" spans="2:24">
      <c r="B43" s="45"/>
      <c r="D43" s="46"/>
      <c r="E43" s="46"/>
      <c r="F43" s="47"/>
      <c r="G43" s="46"/>
      <c r="H43" s="47"/>
      <c r="I43" s="48"/>
      <c r="J43" s="48"/>
      <c r="P43" s="48"/>
      <c r="Q43" s="46"/>
      <c r="R43" s="48"/>
      <c r="S43" s="48"/>
      <c r="T43" s="48"/>
      <c r="U43" s="48"/>
      <c r="V43" s="48"/>
      <c r="W43" s="46"/>
      <c r="X43" s="48"/>
    </row>
    <row r="44" spans="2:24">
      <c r="B44" s="45"/>
      <c r="D44" s="46"/>
      <c r="E44" s="46"/>
      <c r="F44" s="47"/>
      <c r="G44" s="46"/>
      <c r="H44" s="47"/>
      <c r="I44" s="48"/>
      <c r="J44" s="48"/>
      <c r="P44" s="48"/>
      <c r="Q44" s="46"/>
      <c r="R44" s="48"/>
      <c r="S44" s="48"/>
      <c r="T44" s="48"/>
      <c r="U44" s="48"/>
      <c r="V44" s="48"/>
      <c r="W44" s="46"/>
      <c r="X44" s="48"/>
    </row>
    <row r="45" spans="2:24">
      <c r="B45" s="45"/>
      <c r="D45" s="46"/>
      <c r="E45" s="46"/>
      <c r="F45" s="47"/>
      <c r="G45" s="46"/>
      <c r="H45" s="47"/>
      <c r="I45" s="48"/>
      <c r="J45" s="48"/>
      <c r="P45" s="48"/>
      <c r="Q45" s="46"/>
      <c r="R45" s="48"/>
      <c r="S45" s="48"/>
      <c r="T45" s="48"/>
      <c r="U45" s="48"/>
      <c r="V45" s="48"/>
      <c r="W45" s="46"/>
      <c r="X45" s="48"/>
    </row>
    <row r="46" spans="2:24">
      <c r="B46" s="45"/>
      <c r="D46" s="46"/>
      <c r="E46" s="46"/>
      <c r="F46" s="47"/>
      <c r="G46" s="46"/>
      <c r="H46" s="47"/>
      <c r="I46" s="48"/>
      <c r="J46" s="48"/>
      <c r="P46" s="48"/>
      <c r="Q46" s="46"/>
      <c r="R46" s="48"/>
      <c r="S46" s="48"/>
      <c r="T46" s="48"/>
      <c r="U46" s="48"/>
      <c r="V46" s="48"/>
      <c r="W46" s="46"/>
      <c r="X46" s="48"/>
    </row>
    <row r="47" spans="2:24">
      <c r="B47" s="45"/>
      <c r="D47" s="46"/>
      <c r="E47" s="46"/>
      <c r="F47" s="47"/>
      <c r="G47" s="46"/>
      <c r="H47" s="47"/>
      <c r="I47" s="48"/>
      <c r="J47" s="48"/>
      <c r="P47" s="48"/>
      <c r="Q47" s="46"/>
      <c r="R47" s="48"/>
      <c r="S47" s="48"/>
      <c r="T47" s="48"/>
      <c r="U47" s="48"/>
      <c r="V47" s="48"/>
      <c r="W47" s="46"/>
      <c r="X47" s="48"/>
    </row>
    <row r="48" spans="2:24">
      <c r="B48" s="45"/>
      <c r="D48" s="46"/>
      <c r="E48" s="46"/>
      <c r="F48" s="47"/>
      <c r="G48" s="46"/>
      <c r="H48" s="47"/>
      <c r="I48" s="48"/>
      <c r="J48" s="48"/>
      <c r="P48" s="48"/>
      <c r="Q48" s="46"/>
      <c r="R48" s="48"/>
      <c r="S48" s="48"/>
      <c r="T48" s="48"/>
      <c r="U48" s="48"/>
      <c r="V48" s="48"/>
      <c r="W48" s="46"/>
      <c r="X48" s="48"/>
    </row>
    <row r="49" spans="2:24">
      <c r="B49" s="45"/>
      <c r="D49" s="46"/>
      <c r="E49" s="46"/>
      <c r="F49" s="47"/>
      <c r="G49" s="46"/>
      <c r="H49" s="47"/>
      <c r="I49" s="48"/>
      <c r="J49" s="48"/>
      <c r="P49" s="48"/>
      <c r="Q49" s="46"/>
      <c r="R49" s="48"/>
      <c r="S49" s="48"/>
      <c r="T49" s="48"/>
      <c r="U49" s="48"/>
      <c r="V49" s="48"/>
      <c r="W49" s="46"/>
      <c r="X49" s="48"/>
    </row>
    <row r="50" spans="2:24">
      <c r="B50" s="45"/>
      <c r="D50" s="46"/>
      <c r="E50" s="46"/>
      <c r="F50" s="47"/>
      <c r="G50" s="46"/>
      <c r="H50" s="47"/>
      <c r="I50" s="48"/>
      <c r="J50" s="48"/>
      <c r="P50" s="48"/>
      <c r="Q50" s="46"/>
      <c r="R50" s="48"/>
      <c r="S50" s="48"/>
      <c r="T50" s="48"/>
      <c r="U50" s="48"/>
      <c r="V50" s="48"/>
      <c r="W50" s="46"/>
      <c r="X50" s="48"/>
    </row>
    <row r="51" spans="2:24">
      <c r="B51" s="45"/>
      <c r="D51" s="46"/>
      <c r="E51" s="46"/>
      <c r="F51" s="47"/>
      <c r="G51" s="46"/>
      <c r="H51" s="47"/>
      <c r="I51" s="48"/>
      <c r="J51" s="48"/>
      <c r="P51" s="48"/>
      <c r="Q51" s="46"/>
      <c r="R51" s="48"/>
      <c r="S51" s="48"/>
      <c r="T51" s="48"/>
      <c r="U51" s="48"/>
      <c r="V51" s="48"/>
      <c r="W51" s="46"/>
      <c r="X51" s="48"/>
    </row>
    <row r="52" spans="2:24">
      <c r="B52" s="45"/>
      <c r="D52" s="46"/>
      <c r="E52" s="46"/>
      <c r="F52" s="47"/>
      <c r="G52" s="46"/>
      <c r="H52" s="47"/>
      <c r="I52" s="48"/>
      <c r="J52" s="48"/>
      <c r="P52" s="48"/>
      <c r="Q52" s="46"/>
      <c r="R52" s="48"/>
      <c r="S52" s="48"/>
      <c r="T52" s="48"/>
      <c r="U52" s="48"/>
      <c r="V52" s="48"/>
      <c r="W52" s="46"/>
      <c r="X52" s="48"/>
    </row>
    <row r="53" spans="2:24">
      <c r="B53" s="45"/>
      <c r="D53" s="46"/>
      <c r="E53" s="46"/>
      <c r="F53" s="47"/>
      <c r="G53" s="46"/>
      <c r="H53" s="47"/>
      <c r="I53" s="48"/>
      <c r="J53" s="48"/>
      <c r="P53" s="48"/>
      <c r="Q53" s="46"/>
      <c r="R53" s="48"/>
      <c r="S53" s="48"/>
      <c r="T53" s="48"/>
      <c r="U53" s="48"/>
      <c r="V53" s="48"/>
      <c r="W53" s="46"/>
      <c r="X53" s="48"/>
    </row>
    <row r="54" spans="2:24">
      <c r="B54" s="45"/>
      <c r="D54" s="46"/>
      <c r="E54" s="46"/>
      <c r="F54" s="47"/>
      <c r="G54" s="46"/>
      <c r="H54" s="47"/>
      <c r="I54" s="48"/>
      <c r="J54" s="48"/>
      <c r="P54" s="48"/>
      <c r="Q54" s="46"/>
      <c r="R54" s="48"/>
      <c r="S54" s="48"/>
      <c r="T54" s="48"/>
      <c r="U54" s="48"/>
      <c r="V54" s="48"/>
      <c r="W54" s="46"/>
      <c r="X54" s="48"/>
    </row>
    <row r="55" spans="2:24">
      <c r="B55" s="45"/>
      <c r="D55" s="46"/>
      <c r="E55" s="46"/>
      <c r="F55" s="47"/>
      <c r="G55" s="46"/>
      <c r="H55" s="47"/>
      <c r="I55" s="48"/>
      <c r="J55" s="48"/>
      <c r="P55" s="48"/>
      <c r="Q55" s="46"/>
      <c r="R55" s="48"/>
      <c r="S55" s="48"/>
      <c r="T55" s="48"/>
      <c r="U55" s="48"/>
      <c r="V55" s="48"/>
      <c r="W55" s="46"/>
      <c r="X55" s="48"/>
    </row>
    <row r="56" spans="2:24">
      <c r="B56" s="45"/>
      <c r="D56" s="46"/>
      <c r="E56" s="46"/>
      <c r="F56" s="47"/>
      <c r="G56" s="46"/>
      <c r="H56" s="47"/>
      <c r="I56" s="48"/>
      <c r="J56" s="48"/>
      <c r="P56" s="48"/>
      <c r="Q56" s="46"/>
      <c r="R56" s="48"/>
      <c r="S56" s="48"/>
      <c r="T56" s="48"/>
      <c r="U56" s="48"/>
      <c r="V56" s="48"/>
      <c r="W56" s="46"/>
      <c r="X56" s="48"/>
    </row>
    <row r="57" spans="2:24">
      <c r="B57" s="45"/>
      <c r="D57" s="46"/>
      <c r="E57" s="46"/>
      <c r="F57" s="47"/>
      <c r="G57" s="46"/>
      <c r="H57" s="47"/>
      <c r="I57" s="48"/>
      <c r="J57" s="48"/>
      <c r="P57" s="48"/>
      <c r="Q57" s="46"/>
      <c r="R57" s="48"/>
      <c r="S57" s="48"/>
      <c r="T57" s="48"/>
      <c r="U57" s="48"/>
      <c r="V57" s="48"/>
      <c r="W57" s="46"/>
      <c r="X57" s="48"/>
    </row>
    <row r="58" spans="2:24">
      <c r="B58" s="45"/>
      <c r="D58" s="46"/>
      <c r="E58" s="46"/>
      <c r="F58" s="47"/>
      <c r="G58" s="46"/>
      <c r="H58" s="47"/>
      <c r="I58" s="48"/>
      <c r="J58" s="48"/>
      <c r="P58" s="48"/>
      <c r="Q58" s="46"/>
      <c r="R58" s="48"/>
      <c r="S58" s="48"/>
      <c r="T58" s="48"/>
      <c r="U58" s="48"/>
      <c r="V58" s="48"/>
      <c r="W58" s="46"/>
      <c r="X58" s="48"/>
    </row>
    <row r="59" spans="2:24">
      <c r="B59" s="45"/>
      <c r="D59" s="46"/>
      <c r="E59" s="46"/>
      <c r="F59" s="47"/>
      <c r="G59" s="46"/>
      <c r="H59" s="47"/>
      <c r="I59" s="48"/>
      <c r="J59" s="48"/>
      <c r="P59" s="48"/>
      <c r="Q59" s="46"/>
      <c r="R59" s="48"/>
      <c r="S59" s="48"/>
      <c r="T59" s="48"/>
      <c r="U59" s="48"/>
      <c r="V59" s="48"/>
      <c r="W59" s="46"/>
      <c r="X59" s="48"/>
    </row>
    <row r="60" spans="2:24">
      <c r="B60" s="45"/>
      <c r="D60" s="46"/>
      <c r="E60" s="46"/>
      <c r="F60" s="47"/>
      <c r="G60" s="46"/>
      <c r="H60" s="47"/>
      <c r="I60" s="48"/>
      <c r="J60" s="48"/>
      <c r="P60" s="48"/>
      <c r="Q60" s="46"/>
      <c r="R60" s="48"/>
      <c r="S60" s="48"/>
      <c r="T60" s="48"/>
      <c r="U60" s="48"/>
      <c r="V60" s="48"/>
      <c r="W60" s="46"/>
      <c r="X60" s="48"/>
    </row>
    <row r="61" spans="2:24">
      <c r="B61" s="45"/>
      <c r="D61" s="46"/>
      <c r="E61" s="46"/>
      <c r="F61" s="47"/>
      <c r="G61" s="46"/>
      <c r="H61" s="47"/>
      <c r="I61" s="48"/>
      <c r="J61" s="48"/>
      <c r="P61" s="48"/>
      <c r="Q61" s="46"/>
      <c r="R61" s="48"/>
      <c r="S61" s="48"/>
      <c r="T61" s="48"/>
      <c r="U61" s="48"/>
      <c r="V61" s="48"/>
      <c r="W61" s="46"/>
      <c r="X61" s="48"/>
    </row>
    <row r="62" spans="2:24">
      <c r="B62" s="45"/>
      <c r="D62" s="46"/>
      <c r="E62" s="46"/>
      <c r="F62" s="47"/>
      <c r="G62" s="46"/>
      <c r="H62" s="47"/>
      <c r="I62" s="48"/>
      <c r="J62" s="48"/>
      <c r="P62" s="48"/>
      <c r="Q62" s="46"/>
      <c r="R62" s="48"/>
      <c r="S62" s="48"/>
      <c r="T62" s="48"/>
      <c r="U62" s="48"/>
      <c r="V62" s="48"/>
      <c r="W62" s="46"/>
      <c r="X62" s="48"/>
    </row>
    <row r="63" spans="2:24">
      <c r="B63" s="45"/>
      <c r="D63" s="46"/>
      <c r="E63" s="46"/>
      <c r="F63" s="47"/>
      <c r="G63" s="46"/>
      <c r="H63" s="47"/>
      <c r="I63" s="48"/>
      <c r="J63" s="48"/>
      <c r="P63" s="48"/>
      <c r="Q63" s="46"/>
      <c r="R63" s="48"/>
      <c r="S63" s="48"/>
      <c r="T63" s="48"/>
      <c r="U63" s="48"/>
      <c r="V63" s="48"/>
      <c r="W63" s="46"/>
      <c r="X63" s="48"/>
    </row>
    <row r="64" spans="2:24">
      <c r="B64" s="45"/>
      <c r="D64" s="46"/>
      <c r="E64" s="46"/>
      <c r="F64" s="47"/>
      <c r="G64" s="46"/>
      <c r="H64" s="47"/>
      <c r="I64" s="48"/>
      <c r="J64" s="48"/>
      <c r="P64" s="48"/>
      <c r="Q64" s="46"/>
      <c r="R64" s="48"/>
      <c r="S64" s="48"/>
      <c r="T64" s="48"/>
      <c r="U64" s="48"/>
      <c r="V64" s="48"/>
      <c r="W64" s="46"/>
      <c r="X64" s="48"/>
    </row>
    <row r="65" spans="2:24">
      <c r="B65" s="45"/>
      <c r="D65" s="46"/>
      <c r="E65" s="46"/>
      <c r="F65" s="47"/>
      <c r="G65" s="46"/>
      <c r="H65" s="47"/>
      <c r="I65" s="48"/>
      <c r="J65" s="48"/>
      <c r="P65" s="48"/>
      <c r="Q65" s="46"/>
      <c r="R65" s="48"/>
      <c r="S65" s="48"/>
      <c r="T65" s="48"/>
      <c r="U65" s="48"/>
      <c r="V65" s="48"/>
      <c r="W65" s="46"/>
      <c r="X65" s="48"/>
    </row>
    <row r="66" spans="2:24">
      <c r="B66" s="45"/>
      <c r="D66" s="46"/>
      <c r="E66" s="46"/>
      <c r="F66" s="47"/>
      <c r="G66" s="46"/>
      <c r="H66" s="47"/>
      <c r="I66" s="48"/>
      <c r="J66" s="48"/>
      <c r="P66" s="48"/>
      <c r="Q66" s="46"/>
      <c r="R66" s="48"/>
      <c r="S66" s="48"/>
      <c r="T66" s="48"/>
      <c r="U66" s="48"/>
      <c r="V66" s="48"/>
      <c r="W66" s="46"/>
      <c r="X66" s="48"/>
    </row>
    <row r="67" spans="2:24">
      <c r="B67" s="45"/>
      <c r="D67" s="46"/>
      <c r="E67" s="46"/>
      <c r="F67" s="47"/>
      <c r="G67" s="46"/>
      <c r="H67" s="47"/>
      <c r="I67" s="48"/>
      <c r="J67" s="48"/>
      <c r="P67" s="48"/>
      <c r="Q67" s="46"/>
      <c r="R67" s="48"/>
      <c r="S67" s="48"/>
      <c r="T67" s="48"/>
      <c r="U67" s="48"/>
      <c r="V67" s="48"/>
      <c r="W67" s="46"/>
      <c r="X67" s="48"/>
    </row>
    <row r="68" spans="2:24">
      <c r="B68" s="45"/>
      <c r="D68" s="46"/>
      <c r="E68" s="46"/>
      <c r="F68" s="47"/>
      <c r="G68" s="46"/>
      <c r="H68" s="47"/>
      <c r="I68" s="48"/>
      <c r="J68" s="48"/>
      <c r="P68" s="48"/>
      <c r="Q68" s="46"/>
      <c r="R68" s="48"/>
      <c r="S68" s="48"/>
      <c r="T68" s="48"/>
      <c r="U68" s="48"/>
      <c r="V68" s="48"/>
      <c r="W68" s="46"/>
      <c r="X68" s="48"/>
    </row>
    <row r="69" spans="2:24">
      <c r="B69" s="45"/>
      <c r="D69" s="46"/>
      <c r="E69" s="46"/>
      <c r="F69" s="47"/>
      <c r="G69" s="46"/>
      <c r="H69" s="47"/>
      <c r="I69" s="48"/>
      <c r="J69" s="48"/>
      <c r="P69" s="48"/>
      <c r="Q69" s="46"/>
      <c r="R69" s="48"/>
      <c r="S69" s="48"/>
      <c r="T69" s="48"/>
      <c r="U69" s="48"/>
      <c r="V69" s="48"/>
      <c r="W69" s="46"/>
      <c r="X69" s="48"/>
    </row>
    <row r="70" spans="2:24">
      <c r="B70" s="45"/>
      <c r="D70" s="46"/>
      <c r="E70" s="46"/>
      <c r="F70" s="47"/>
      <c r="G70" s="46"/>
      <c r="H70" s="47"/>
      <c r="I70" s="48"/>
      <c r="J70" s="48"/>
      <c r="P70" s="48"/>
      <c r="Q70" s="46"/>
      <c r="R70" s="48"/>
      <c r="S70" s="48"/>
      <c r="T70" s="48"/>
      <c r="U70" s="48"/>
      <c r="V70" s="48"/>
      <c r="W70" s="46"/>
      <c r="X70" s="48"/>
    </row>
    <row r="71" spans="2:24">
      <c r="B71" s="45"/>
      <c r="D71" s="46"/>
      <c r="E71" s="46"/>
      <c r="F71" s="47"/>
      <c r="G71" s="46"/>
      <c r="H71" s="47"/>
      <c r="I71" s="48"/>
      <c r="J71" s="48"/>
      <c r="P71" s="48"/>
      <c r="Q71" s="46"/>
      <c r="R71" s="48"/>
      <c r="S71" s="48"/>
      <c r="T71" s="48"/>
      <c r="U71" s="48"/>
      <c r="V71" s="48"/>
      <c r="W71" s="46"/>
      <c r="X71" s="48"/>
    </row>
    <row r="72" spans="2:24">
      <c r="B72" s="45"/>
      <c r="D72" s="46"/>
      <c r="E72" s="46"/>
      <c r="F72" s="47"/>
      <c r="G72" s="46"/>
      <c r="H72" s="47"/>
      <c r="I72" s="48"/>
      <c r="J72" s="48"/>
      <c r="P72" s="48"/>
      <c r="Q72" s="46"/>
      <c r="R72" s="48"/>
      <c r="S72" s="48"/>
      <c r="T72" s="48"/>
      <c r="U72" s="48"/>
      <c r="V72" s="48"/>
      <c r="W72" s="46"/>
      <c r="X72" s="48"/>
    </row>
    <row r="73" spans="2:24">
      <c r="B73" s="45"/>
      <c r="D73" s="46"/>
      <c r="E73" s="46"/>
      <c r="F73" s="47"/>
      <c r="G73" s="46"/>
      <c r="H73" s="47"/>
      <c r="I73" s="48"/>
      <c r="J73" s="48"/>
      <c r="P73" s="48"/>
      <c r="Q73" s="46"/>
      <c r="R73" s="48"/>
      <c r="S73" s="48"/>
      <c r="T73" s="48"/>
      <c r="U73" s="48"/>
      <c r="V73" s="48"/>
      <c r="W73" s="46"/>
      <c r="X73" s="48"/>
    </row>
    <row r="74" spans="2:24">
      <c r="B74" s="45"/>
      <c r="D74" s="46"/>
      <c r="E74" s="46"/>
      <c r="F74" s="47"/>
      <c r="G74" s="46"/>
      <c r="H74" s="47"/>
      <c r="I74" s="48"/>
      <c r="J74" s="48"/>
      <c r="P74" s="48"/>
      <c r="Q74" s="46"/>
      <c r="R74" s="48"/>
      <c r="S74" s="48"/>
      <c r="T74" s="48"/>
      <c r="U74" s="48"/>
      <c r="V74" s="48"/>
      <c r="W74" s="46"/>
      <c r="X74" s="48"/>
    </row>
    <row r="75" spans="2:24">
      <c r="B75" s="45"/>
      <c r="D75" s="46"/>
      <c r="E75" s="46"/>
      <c r="F75" s="47"/>
      <c r="G75" s="46"/>
      <c r="H75" s="47"/>
      <c r="I75" s="48"/>
      <c r="J75" s="48"/>
      <c r="P75" s="48"/>
      <c r="Q75" s="46"/>
      <c r="R75" s="48"/>
      <c r="S75" s="48"/>
      <c r="T75" s="48"/>
      <c r="U75" s="48"/>
      <c r="V75" s="48"/>
      <c r="W75" s="46"/>
      <c r="X75" s="48"/>
    </row>
    <row r="76" spans="2:24">
      <c r="B76" s="45"/>
      <c r="D76" s="46"/>
      <c r="E76" s="46"/>
      <c r="F76" s="47"/>
      <c r="G76" s="46"/>
      <c r="H76" s="47"/>
      <c r="I76" s="48"/>
      <c r="J76" s="48"/>
      <c r="P76" s="48"/>
      <c r="Q76" s="46"/>
      <c r="R76" s="48"/>
      <c r="S76" s="48"/>
      <c r="T76" s="48"/>
      <c r="U76" s="48"/>
      <c r="V76" s="48"/>
      <c r="W76" s="46"/>
      <c r="X76" s="48"/>
    </row>
    <row r="77" spans="2:24">
      <c r="B77" s="45"/>
      <c r="D77" s="46"/>
      <c r="E77" s="46"/>
      <c r="F77" s="47"/>
      <c r="G77" s="46"/>
      <c r="H77" s="47"/>
      <c r="I77" s="48"/>
      <c r="J77" s="48"/>
      <c r="P77" s="48"/>
      <c r="Q77" s="46"/>
      <c r="R77" s="48"/>
      <c r="S77" s="48"/>
      <c r="T77" s="48"/>
      <c r="U77" s="48"/>
      <c r="V77" s="48"/>
      <c r="W77" s="46"/>
      <c r="X77" s="48"/>
    </row>
    <row r="78" spans="2:24">
      <c r="B78" s="45"/>
      <c r="D78" s="46"/>
      <c r="E78" s="46"/>
      <c r="F78" s="47"/>
      <c r="G78" s="46"/>
      <c r="H78" s="47"/>
      <c r="I78" s="48"/>
      <c r="J78" s="48"/>
      <c r="P78" s="48"/>
      <c r="Q78" s="46"/>
      <c r="R78" s="48"/>
      <c r="S78" s="48"/>
      <c r="T78" s="48"/>
      <c r="U78" s="48"/>
      <c r="V78" s="48"/>
      <c r="W78" s="46"/>
      <c r="X78" s="48"/>
    </row>
    <row r="79" spans="2:24">
      <c r="B79" s="45"/>
      <c r="D79" s="46"/>
      <c r="E79" s="46"/>
      <c r="F79" s="47"/>
      <c r="G79" s="46"/>
      <c r="H79" s="47"/>
      <c r="I79" s="48"/>
      <c r="J79" s="48"/>
      <c r="P79" s="48"/>
      <c r="Q79" s="46"/>
      <c r="R79" s="48"/>
      <c r="S79" s="48"/>
      <c r="T79" s="48"/>
      <c r="U79" s="48"/>
      <c r="V79" s="48"/>
      <c r="W79" s="46"/>
      <c r="X79" s="48"/>
    </row>
    <row r="80" spans="2:24">
      <c r="B80" s="45"/>
      <c r="D80" s="46"/>
      <c r="E80" s="46"/>
      <c r="F80" s="47"/>
      <c r="G80" s="46"/>
      <c r="H80" s="47"/>
      <c r="I80" s="48"/>
      <c r="J80" s="48"/>
      <c r="P80" s="48"/>
      <c r="Q80" s="46"/>
      <c r="R80" s="48"/>
      <c r="S80" s="48"/>
      <c r="T80" s="48"/>
      <c r="U80" s="48"/>
      <c r="V80" s="48"/>
      <c r="W80" s="46"/>
      <c r="X80" s="48"/>
    </row>
    <row r="81" spans="2:24">
      <c r="B81" s="45"/>
      <c r="D81" s="46"/>
      <c r="E81" s="46"/>
      <c r="F81" s="47"/>
      <c r="G81" s="46"/>
      <c r="H81" s="47"/>
      <c r="I81" s="48"/>
      <c r="J81" s="48"/>
      <c r="P81" s="48"/>
      <c r="Q81" s="46"/>
      <c r="R81" s="48"/>
      <c r="S81" s="48"/>
      <c r="T81" s="48"/>
      <c r="U81" s="48"/>
      <c r="V81" s="48"/>
      <c r="W81" s="46"/>
      <c r="X81" s="48"/>
    </row>
    <row r="82" spans="2:24">
      <c r="B82" s="45"/>
      <c r="D82" s="46"/>
      <c r="E82" s="46"/>
      <c r="F82" s="47"/>
      <c r="G82" s="46"/>
      <c r="H82" s="47"/>
      <c r="I82" s="48"/>
      <c r="J82" s="48"/>
      <c r="P82" s="48"/>
      <c r="Q82" s="46"/>
      <c r="R82" s="48"/>
      <c r="S82" s="48"/>
      <c r="T82" s="48"/>
      <c r="U82" s="48"/>
      <c r="V82" s="48"/>
      <c r="W82" s="46"/>
      <c r="X82" s="48"/>
    </row>
    <row r="83" spans="2:24">
      <c r="B83" s="45"/>
      <c r="D83" s="46"/>
      <c r="E83" s="46"/>
      <c r="F83" s="47"/>
      <c r="G83" s="46"/>
      <c r="H83" s="47"/>
      <c r="I83" s="48"/>
      <c r="J83" s="48"/>
      <c r="P83" s="48"/>
      <c r="Q83" s="46"/>
      <c r="R83" s="48"/>
      <c r="S83" s="48"/>
      <c r="T83" s="48"/>
      <c r="U83" s="48"/>
      <c r="V83" s="48"/>
      <c r="W83" s="46"/>
      <c r="X83" s="48"/>
    </row>
    <row r="84" spans="2:24">
      <c r="B84" s="45"/>
      <c r="D84" s="46"/>
      <c r="E84" s="46"/>
      <c r="F84" s="47"/>
      <c r="G84" s="46"/>
      <c r="H84" s="47"/>
      <c r="I84" s="48"/>
      <c r="J84" s="48"/>
      <c r="P84" s="48"/>
      <c r="Q84" s="46"/>
      <c r="R84" s="48"/>
      <c r="S84" s="48"/>
      <c r="T84" s="48"/>
      <c r="U84" s="48"/>
      <c r="V84" s="48"/>
      <c r="W84" s="46"/>
      <c r="X84" s="48"/>
    </row>
    <row r="85" spans="2:24">
      <c r="B85" s="45"/>
      <c r="D85" s="46"/>
      <c r="E85" s="46"/>
      <c r="F85" s="47"/>
      <c r="G85" s="46"/>
      <c r="H85" s="47"/>
      <c r="I85" s="48"/>
      <c r="J85" s="48"/>
      <c r="P85" s="48"/>
      <c r="Q85" s="46"/>
      <c r="R85" s="48"/>
      <c r="S85" s="48"/>
      <c r="T85" s="48"/>
      <c r="U85" s="48"/>
      <c r="V85" s="48"/>
      <c r="W85" s="46"/>
      <c r="X85" s="48"/>
    </row>
    <row r="86" spans="2:24">
      <c r="B86" s="45"/>
      <c r="D86" s="46"/>
      <c r="E86" s="46"/>
      <c r="F86" s="47"/>
      <c r="G86" s="46"/>
      <c r="H86" s="47"/>
      <c r="I86" s="48"/>
      <c r="J86" s="48"/>
      <c r="P86" s="48"/>
      <c r="Q86" s="46"/>
      <c r="R86" s="48"/>
      <c r="S86" s="48"/>
      <c r="T86" s="48"/>
      <c r="U86" s="48"/>
      <c r="V86" s="48"/>
      <c r="W86" s="46"/>
      <c r="X86" s="48"/>
    </row>
    <row r="87" spans="2:24">
      <c r="B87" s="45"/>
      <c r="D87" s="46"/>
      <c r="E87" s="46"/>
      <c r="F87" s="47"/>
      <c r="G87" s="46"/>
      <c r="H87" s="47"/>
      <c r="I87" s="48"/>
      <c r="J87" s="48"/>
      <c r="P87" s="48"/>
      <c r="Q87" s="46"/>
      <c r="R87" s="48"/>
      <c r="S87" s="48"/>
      <c r="T87" s="48"/>
      <c r="U87" s="48"/>
      <c r="V87" s="48"/>
      <c r="W87" s="46"/>
      <c r="X87" s="48"/>
    </row>
    <row r="88" spans="2:24">
      <c r="B88" s="45"/>
      <c r="D88" s="46"/>
      <c r="E88" s="46"/>
      <c r="F88" s="47"/>
      <c r="G88" s="46"/>
      <c r="H88" s="47"/>
      <c r="I88" s="48"/>
      <c r="J88" s="48"/>
      <c r="P88" s="48"/>
      <c r="Q88" s="46"/>
      <c r="R88" s="48"/>
      <c r="S88" s="48"/>
      <c r="T88" s="48"/>
      <c r="U88" s="48"/>
      <c r="V88" s="48"/>
      <c r="W88" s="46"/>
      <c r="X88" s="48"/>
    </row>
    <row r="89" spans="2:24">
      <c r="B89" s="45"/>
      <c r="D89" s="46"/>
      <c r="E89" s="46"/>
      <c r="F89" s="47"/>
      <c r="G89" s="46"/>
      <c r="H89" s="47"/>
      <c r="I89" s="48"/>
      <c r="J89" s="48"/>
      <c r="P89" s="48"/>
      <c r="Q89" s="46"/>
      <c r="R89" s="48"/>
      <c r="S89" s="48"/>
      <c r="T89" s="48"/>
      <c r="U89" s="48"/>
      <c r="V89" s="48"/>
      <c r="W89" s="46"/>
      <c r="X89" s="48"/>
    </row>
    <row r="90" spans="2:24">
      <c r="B90" s="45"/>
      <c r="D90" s="46"/>
      <c r="E90" s="46"/>
      <c r="F90" s="47"/>
      <c r="G90" s="46"/>
      <c r="H90" s="47"/>
      <c r="I90" s="48"/>
      <c r="J90" s="48"/>
      <c r="P90" s="48"/>
      <c r="Q90" s="46"/>
      <c r="R90" s="48"/>
      <c r="S90" s="48"/>
      <c r="T90" s="48"/>
      <c r="U90" s="48"/>
      <c r="V90" s="48"/>
      <c r="W90" s="46"/>
      <c r="X90" s="48"/>
    </row>
    <row r="91" spans="2:24">
      <c r="B91" s="45"/>
      <c r="D91" s="46"/>
      <c r="E91" s="46"/>
      <c r="F91" s="47"/>
      <c r="G91" s="46"/>
      <c r="H91" s="47"/>
      <c r="I91" s="48"/>
      <c r="J91" s="48"/>
      <c r="P91" s="48"/>
      <c r="Q91" s="46"/>
      <c r="R91" s="48"/>
      <c r="S91" s="48"/>
      <c r="T91" s="48"/>
      <c r="U91" s="48"/>
      <c r="V91" s="48"/>
      <c r="W91" s="46"/>
      <c r="X91" s="48"/>
    </row>
    <row r="92" spans="2:24">
      <c r="B92" s="45"/>
      <c r="D92" s="46"/>
      <c r="E92" s="46"/>
      <c r="F92" s="47"/>
      <c r="G92" s="46"/>
      <c r="H92" s="47"/>
      <c r="I92" s="48"/>
      <c r="J92" s="48"/>
      <c r="P92" s="48"/>
      <c r="Q92" s="46"/>
      <c r="R92" s="48"/>
      <c r="S92" s="48"/>
      <c r="T92" s="48"/>
      <c r="U92" s="48"/>
      <c r="V92" s="48"/>
      <c r="W92" s="46"/>
      <c r="X92" s="48"/>
    </row>
    <row r="93" spans="2:24">
      <c r="B93" s="45"/>
      <c r="D93" s="46"/>
      <c r="E93" s="46"/>
      <c r="F93" s="47"/>
      <c r="G93" s="46"/>
      <c r="H93" s="47"/>
      <c r="I93" s="48"/>
      <c r="J93" s="48"/>
      <c r="P93" s="48"/>
      <c r="Q93" s="46"/>
      <c r="R93" s="48"/>
      <c r="S93" s="48"/>
      <c r="T93" s="48"/>
      <c r="U93" s="48"/>
      <c r="V93" s="48"/>
      <c r="W93" s="46"/>
      <c r="X93" s="48"/>
    </row>
    <row r="94" spans="2:24">
      <c r="B94" s="45"/>
      <c r="D94" s="46"/>
      <c r="E94" s="46"/>
      <c r="F94" s="47"/>
      <c r="G94" s="46"/>
      <c r="H94" s="47"/>
      <c r="I94" s="48"/>
      <c r="J94" s="48"/>
      <c r="P94" s="48"/>
      <c r="Q94" s="46"/>
      <c r="R94" s="48"/>
      <c r="S94" s="48"/>
      <c r="T94" s="48"/>
      <c r="U94" s="48"/>
      <c r="V94" s="48"/>
      <c r="W94" s="46"/>
      <c r="X94" s="48"/>
    </row>
    <row r="95" spans="2:24">
      <c r="B95" s="45"/>
      <c r="D95" s="46"/>
      <c r="E95" s="46"/>
      <c r="F95" s="47"/>
      <c r="G95" s="46"/>
      <c r="H95" s="47"/>
      <c r="I95" s="48"/>
      <c r="J95" s="48"/>
      <c r="P95" s="48"/>
      <c r="Q95" s="46"/>
      <c r="R95" s="48"/>
      <c r="S95" s="48"/>
      <c r="T95" s="48"/>
      <c r="U95" s="48"/>
      <c r="V95" s="48"/>
      <c r="W95" s="46"/>
      <c r="X95" s="48"/>
    </row>
    <row r="96" spans="2:24">
      <c r="B96" s="45"/>
      <c r="D96" s="46"/>
      <c r="E96" s="46"/>
      <c r="F96" s="47"/>
      <c r="G96" s="46"/>
      <c r="H96" s="47"/>
      <c r="I96" s="48"/>
      <c r="J96" s="48"/>
      <c r="P96" s="48"/>
      <c r="Q96" s="46"/>
      <c r="R96" s="48"/>
      <c r="S96" s="48"/>
      <c r="T96" s="48"/>
      <c r="U96" s="48"/>
      <c r="V96" s="48"/>
      <c r="W96" s="46"/>
      <c r="X96" s="48"/>
    </row>
    <row r="97" spans="1:26">
      <c r="B97" s="45"/>
      <c r="D97" s="46"/>
      <c r="E97" s="46"/>
      <c r="F97" s="47"/>
      <c r="G97" s="46"/>
      <c r="H97" s="47"/>
      <c r="I97" s="48"/>
      <c r="J97" s="48"/>
      <c r="P97" s="48"/>
      <c r="Q97" s="46"/>
      <c r="R97" s="48"/>
      <c r="S97" s="48"/>
      <c r="T97" s="48"/>
      <c r="U97" s="48"/>
      <c r="V97" s="48"/>
      <c r="W97" s="46"/>
      <c r="X97" s="48"/>
    </row>
    <row r="98" spans="1:26">
      <c r="B98" s="45"/>
      <c r="D98" s="46"/>
      <c r="E98" s="46"/>
      <c r="F98" s="47"/>
      <c r="G98" s="46"/>
      <c r="H98" s="47"/>
      <c r="I98" s="48"/>
      <c r="J98" s="48"/>
      <c r="P98" s="48"/>
      <c r="Q98" s="46"/>
      <c r="R98" s="48"/>
      <c r="S98" s="48"/>
      <c r="T98" s="48"/>
      <c r="U98" s="48"/>
      <c r="V98" s="48"/>
      <c r="W98" s="46"/>
      <c r="X98" s="48"/>
    </row>
    <row r="99" spans="1:26">
      <c r="B99" s="45"/>
      <c r="D99" s="46"/>
      <c r="E99" s="46"/>
      <c r="F99" s="47"/>
      <c r="G99" s="46"/>
      <c r="H99" s="47"/>
      <c r="I99" s="48"/>
      <c r="J99" s="48"/>
      <c r="P99" s="48"/>
      <c r="Q99" s="46"/>
      <c r="R99" s="48"/>
      <c r="S99" s="48"/>
      <c r="T99" s="48"/>
      <c r="U99" s="48"/>
      <c r="V99" s="48"/>
      <c r="W99" s="46"/>
      <c r="X99" s="48"/>
    </row>
    <row r="100" spans="1:26">
      <c r="B100" s="45"/>
      <c r="D100" s="46"/>
      <c r="E100" s="46"/>
      <c r="F100" s="47"/>
      <c r="G100" s="46"/>
      <c r="H100" s="47"/>
      <c r="I100" s="48"/>
      <c r="J100" s="48"/>
      <c r="P100" s="48"/>
      <c r="Q100" s="46"/>
      <c r="R100" s="48"/>
      <c r="S100" s="48"/>
      <c r="T100" s="48"/>
      <c r="U100" s="48"/>
      <c r="V100" s="48"/>
      <c r="W100" s="46"/>
      <c r="X100" s="48"/>
    </row>
    <row r="101" spans="1:26">
      <c r="B101" s="45"/>
      <c r="D101" s="49"/>
      <c r="E101" s="49"/>
      <c r="F101" s="50"/>
      <c r="G101" s="49"/>
      <c r="H101" s="50"/>
      <c r="Q101" s="49"/>
      <c r="W101" s="49"/>
    </row>
    <row r="102" spans="1:26">
      <c r="B102" s="45"/>
      <c r="D102" s="49"/>
      <c r="E102" s="49"/>
      <c r="F102" s="50"/>
      <c r="G102" s="49"/>
      <c r="H102" s="50"/>
      <c r="Q102" s="49"/>
      <c r="W102" s="49"/>
    </row>
    <row r="103" spans="1:26">
      <c r="B103" s="45"/>
      <c r="D103" s="49"/>
      <c r="E103" s="49"/>
      <c r="F103" s="50"/>
      <c r="G103" s="49"/>
      <c r="H103" s="50"/>
      <c r="Q103" s="49"/>
      <c r="W103" s="49"/>
    </row>
    <row r="104" spans="1:26">
      <c r="B104" s="45"/>
      <c r="D104" s="49"/>
      <c r="E104" s="49"/>
      <c r="F104" s="50"/>
      <c r="G104" s="49"/>
      <c r="H104" s="50"/>
      <c r="Q104" s="49"/>
      <c r="W104" s="49"/>
    </row>
    <row r="105" spans="1:26">
      <c r="B105" s="45"/>
      <c r="D105" s="49"/>
      <c r="E105" s="49"/>
      <c r="F105" s="50"/>
      <c r="G105" s="49"/>
      <c r="H105" s="50"/>
      <c r="Q105" s="49"/>
      <c r="W105" s="49"/>
    </row>
    <row r="106" spans="1:26">
      <c r="B106" s="45"/>
      <c r="D106" s="49"/>
      <c r="E106" s="49"/>
      <c r="F106" s="50"/>
      <c r="G106" s="49"/>
      <c r="H106" s="50"/>
      <c r="Q106" s="49"/>
      <c r="W106" s="49"/>
    </row>
    <row r="107" spans="1:26">
      <c r="B107" s="45"/>
      <c r="D107" s="49"/>
      <c r="E107" s="49"/>
      <c r="F107" s="50"/>
      <c r="G107" s="49"/>
      <c r="H107" s="50"/>
      <c r="Q107" s="49"/>
      <c r="W107" s="49"/>
    </row>
    <row r="108" spans="1:26">
      <c r="B108" s="45"/>
      <c r="D108" s="49"/>
      <c r="E108" s="49"/>
      <c r="F108" s="50"/>
      <c r="G108" s="49"/>
      <c r="H108" s="50"/>
      <c r="Q108" s="49"/>
      <c r="W108" s="49"/>
    </row>
    <row r="109" s="5" customFormat="1" spans="1:26">
      <c r="A109" s="52"/>
      <c r="B109" s="45"/>
      <c r="D109" s="49"/>
      <c r="E109" s="49"/>
      <c r="F109" s="50"/>
      <c r="G109" s="49"/>
      <c r="H109" s="50"/>
      <c r="I109" s="53"/>
      <c r="Q109" s="49"/>
      <c r="W109" s="49"/>
      <c r="Y109" s="31"/>
      <c r="Z109" s="31"/>
    </row>
    <row r="110" s="5" customFormat="1" spans="1:26">
      <c r="A110" s="52"/>
      <c r="B110" s="45"/>
      <c r="D110" s="49"/>
      <c r="E110" s="49"/>
      <c r="F110" s="50"/>
      <c r="G110" s="49"/>
      <c r="H110" s="50"/>
      <c r="I110" s="53"/>
      <c r="Q110" s="49"/>
      <c r="W110" s="49"/>
      <c r="Y110" s="31"/>
      <c r="Z110" s="31"/>
    </row>
    <row r="111" s="5" customFormat="1" spans="1:26">
      <c r="A111" s="52"/>
      <c r="B111" s="45"/>
      <c r="D111" s="49"/>
      <c r="E111" s="49"/>
      <c r="F111" s="50"/>
      <c r="G111" s="49"/>
      <c r="H111" s="50"/>
      <c r="I111" s="53"/>
      <c r="Q111" s="49"/>
      <c r="W111" s="49"/>
      <c r="Y111" s="31"/>
      <c r="Z111" s="31"/>
    </row>
    <row r="112" s="5" customFormat="1" spans="1:26">
      <c r="A112" s="52"/>
      <c r="B112" s="45"/>
      <c r="D112" s="49"/>
      <c r="E112" s="49"/>
      <c r="F112" s="50"/>
      <c r="G112" s="49"/>
      <c r="H112" s="50"/>
      <c r="I112" s="53"/>
      <c r="Q112" s="49"/>
      <c r="W112" s="49"/>
      <c r="Y112" s="31"/>
      <c r="Z112" s="31"/>
    </row>
    <row r="113" s="5" customFormat="1" spans="1:26">
      <c r="A113" s="52"/>
      <c r="B113" s="45"/>
      <c r="D113" s="49"/>
      <c r="E113" s="49"/>
      <c r="F113" s="50"/>
      <c r="G113" s="49"/>
      <c r="H113" s="50"/>
      <c r="I113" s="53"/>
      <c r="Q113" s="49"/>
      <c r="W113" s="49"/>
      <c r="Y113" s="31"/>
      <c r="Z113" s="31"/>
    </row>
    <row r="114" s="5" customFormat="1" spans="1:26">
      <c r="A114" s="52"/>
      <c r="B114" s="45"/>
      <c r="D114" s="49"/>
      <c r="E114" s="49"/>
      <c r="F114" s="50"/>
      <c r="G114" s="49"/>
      <c r="H114" s="50"/>
      <c r="I114" s="53"/>
      <c r="Q114" s="49"/>
      <c r="W114" s="49"/>
      <c r="Y114" s="31"/>
      <c r="Z114" s="31"/>
    </row>
    <row r="115" s="5" customFormat="1" spans="1:26">
      <c r="A115" s="52"/>
      <c r="B115" s="45"/>
      <c r="D115" s="49"/>
      <c r="E115" s="49"/>
      <c r="F115" s="50"/>
      <c r="G115" s="49"/>
      <c r="H115" s="50"/>
      <c r="I115" s="53"/>
      <c r="Q115" s="49"/>
      <c r="W115" s="49"/>
      <c r="Y115" s="31"/>
      <c r="Z115" s="31"/>
    </row>
    <row r="116" s="5" customFormat="1" spans="1:26">
      <c r="A116" s="52"/>
      <c r="B116" s="45"/>
      <c r="D116" s="49"/>
      <c r="E116" s="49"/>
      <c r="F116" s="50"/>
      <c r="G116" s="49"/>
      <c r="H116" s="50"/>
      <c r="I116" s="53"/>
      <c r="Q116" s="49"/>
      <c r="W116" s="49"/>
      <c r="Y116" s="31"/>
      <c r="Z116" s="31"/>
    </row>
    <row r="117" s="5" customFormat="1" spans="1:26">
      <c r="A117" s="52"/>
      <c r="B117" s="45"/>
      <c r="D117" s="49"/>
      <c r="E117" s="49"/>
      <c r="F117" s="50"/>
      <c r="G117" s="49"/>
      <c r="H117" s="50"/>
      <c r="I117" s="53"/>
      <c r="Q117" s="49"/>
      <c r="W117" s="49"/>
      <c r="Y117" s="31"/>
      <c r="Z117" s="31"/>
    </row>
    <row r="118" s="5" customFormat="1" spans="1:26">
      <c r="A118" s="52"/>
      <c r="B118" s="45"/>
      <c r="D118" s="49"/>
      <c r="E118" s="49"/>
      <c r="F118" s="50"/>
      <c r="G118" s="49"/>
      <c r="H118" s="50"/>
      <c r="I118" s="53"/>
      <c r="Q118" s="49"/>
      <c r="W118" s="49"/>
      <c r="Y118" s="31"/>
      <c r="Z118" s="31"/>
    </row>
    <row r="119" s="5" customFormat="1" spans="1:26">
      <c r="A119" s="52"/>
      <c r="B119" s="45"/>
      <c r="D119" s="49"/>
      <c r="E119" s="49"/>
      <c r="F119" s="50"/>
      <c r="G119" s="49"/>
      <c r="H119" s="50"/>
      <c r="I119" s="53"/>
      <c r="Q119" s="49"/>
      <c r="W119" s="49"/>
      <c r="Y119" s="31"/>
      <c r="Z119" s="31"/>
    </row>
    <row r="120" s="5" customFormat="1" spans="1:26">
      <c r="A120" s="52"/>
      <c r="B120" s="45"/>
      <c r="D120" s="49"/>
      <c r="E120" s="49"/>
      <c r="F120" s="50"/>
      <c r="G120" s="49"/>
      <c r="H120" s="50"/>
      <c r="I120" s="53"/>
      <c r="Q120" s="49"/>
      <c r="W120" s="49"/>
      <c r="Y120" s="31"/>
      <c r="Z120" s="31"/>
    </row>
    <row r="121" s="5" customFormat="1" spans="1:26">
      <c r="A121" s="52"/>
      <c r="B121" s="45"/>
      <c r="D121" s="49"/>
      <c r="E121" s="49"/>
      <c r="F121" s="50"/>
      <c r="G121" s="49"/>
      <c r="H121" s="50"/>
      <c r="I121" s="53"/>
      <c r="Q121" s="49"/>
      <c r="W121" s="49"/>
      <c r="Y121" s="31"/>
      <c r="Z121" s="31"/>
    </row>
    <row r="122" s="5" customFormat="1" spans="1:26">
      <c r="A122" s="52"/>
      <c r="B122" s="45"/>
      <c r="D122" s="49"/>
      <c r="E122" s="49"/>
      <c r="F122" s="50"/>
      <c r="G122" s="49"/>
      <c r="H122" s="50"/>
      <c r="I122" s="53"/>
      <c r="Q122" s="49"/>
      <c r="W122" s="49"/>
      <c r="Y122" s="31"/>
      <c r="Z122" s="31"/>
    </row>
    <row r="123" s="5" customFormat="1" spans="1:26">
      <c r="A123" s="52"/>
      <c r="B123" s="45"/>
      <c r="D123" s="49"/>
      <c r="E123" s="49"/>
      <c r="F123" s="50"/>
      <c r="G123" s="49"/>
      <c r="H123" s="50"/>
      <c r="I123" s="53"/>
      <c r="Q123" s="49"/>
      <c r="W123" s="49"/>
      <c r="Y123" s="31"/>
      <c r="Z123" s="31"/>
    </row>
    <row r="124" s="5" customFormat="1" spans="1:26">
      <c r="A124" s="52"/>
      <c r="B124" s="45"/>
      <c r="D124" s="49"/>
      <c r="E124" s="49"/>
      <c r="F124" s="50"/>
      <c r="G124" s="49"/>
      <c r="H124" s="50"/>
      <c r="I124" s="53"/>
      <c r="Q124" s="49"/>
      <c r="W124" s="49"/>
      <c r="Y124" s="31"/>
      <c r="Z124" s="31"/>
    </row>
    <row r="125" s="5" customFormat="1" spans="1:26">
      <c r="A125" s="52"/>
      <c r="B125" s="45"/>
      <c r="D125" s="49"/>
      <c r="E125" s="49"/>
      <c r="F125" s="50"/>
      <c r="G125" s="49"/>
      <c r="H125" s="50"/>
      <c r="I125" s="53"/>
      <c r="Q125" s="49"/>
      <c r="W125" s="49"/>
      <c r="Y125" s="31"/>
      <c r="Z125" s="31"/>
    </row>
    <row r="126" s="5" customFormat="1" spans="1:26">
      <c r="A126" s="52"/>
      <c r="B126" s="45"/>
      <c r="D126" s="49"/>
      <c r="E126" s="49"/>
      <c r="F126" s="50"/>
      <c r="G126" s="49"/>
      <c r="H126" s="50"/>
      <c r="I126" s="53"/>
      <c r="Q126" s="49"/>
      <c r="W126" s="49"/>
      <c r="Y126" s="31"/>
      <c r="Z126" s="31"/>
    </row>
    <row r="127" s="5" customFormat="1" spans="1:26">
      <c r="A127" s="52"/>
      <c r="B127" s="45"/>
      <c r="D127" s="49"/>
      <c r="E127" s="49"/>
      <c r="F127" s="50"/>
      <c r="G127" s="49"/>
      <c r="H127" s="50"/>
      <c r="I127" s="53"/>
      <c r="Q127" s="49"/>
      <c r="W127" s="49"/>
      <c r="Y127" s="31"/>
      <c r="Z127" s="31"/>
    </row>
    <row r="128" s="5" customFormat="1" spans="1:26">
      <c r="A128" s="52"/>
      <c r="B128" s="45"/>
      <c r="D128" s="49"/>
      <c r="E128" s="49"/>
      <c r="F128" s="50"/>
      <c r="G128" s="49"/>
      <c r="H128" s="50"/>
      <c r="I128" s="53"/>
      <c r="Q128" s="49"/>
      <c r="W128" s="49"/>
      <c r="Y128" s="31"/>
      <c r="Z128" s="31"/>
    </row>
    <row r="129" s="5" customFormat="1" spans="1:26">
      <c r="A129" s="52"/>
      <c r="B129" s="45"/>
      <c r="D129" s="49"/>
      <c r="E129" s="49"/>
      <c r="F129" s="50"/>
      <c r="G129" s="49"/>
      <c r="H129" s="50"/>
      <c r="I129" s="53"/>
      <c r="Q129" s="49"/>
      <c r="W129" s="49"/>
      <c r="Y129" s="31"/>
      <c r="Z129" s="31"/>
    </row>
    <row r="130" s="5" customFormat="1" spans="1:26">
      <c r="A130" s="52"/>
      <c r="B130" s="45"/>
      <c r="D130" s="49"/>
      <c r="E130" s="49"/>
      <c r="F130" s="50"/>
      <c r="G130" s="49"/>
      <c r="H130" s="50"/>
      <c r="I130" s="53"/>
      <c r="Q130" s="49"/>
      <c r="W130" s="49"/>
      <c r="Y130" s="31"/>
      <c r="Z130" s="31"/>
    </row>
    <row r="131" s="5" customFormat="1" spans="1:26">
      <c r="A131" s="52"/>
      <c r="B131" s="45"/>
      <c r="D131" s="49"/>
      <c r="E131" s="49"/>
      <c r="F131" s="50"/>
      <c r="G131" s="49"/>
      <c r="H131" s="50"/>
      <c r="I131" s="53"/>
      <c r="Q131" s="49"/>
      <c r="W131" s="49"/>
      <c r="Y131" s="31"/>
      <c r="Z131" s="31"/>
    </row>
    <row r="132" s="5" customFormat="1" spans="1:26">
      <c r="A132" s="52"/>
      <c r="B132" s="45"/>
      <c r="D132" s="49"/>
      <c r="E132" s="49"/>
      <c r="F132" s="50"/>
      <c r="G132" s="49"/>
      <c r="H132" s="50"/>
      <c r="I132" s="53"/>
      <c r="Q132" s="49"/>
      <c r="W132" s="49"/>
      <c r="Y132" s="31"/>
      <c r="Z132" s="31"/>
    </row>
    <row r="133" s="5" customFormat="1" spans="1:26">
      <c r="A133" s="52"/>
      <c r="B133" s="45"/>
      <c r="D133" s="49"/>
      <c r="E133" s="49"/>
      <c r="F133" s="50"/>
      <c r="G133" s="49"/>
      <c r="H133" s="50"/>
      <c r="I133" s="53"/>
      <c r="Q133" s="49"/>
      <c r="W133" s="49"/>
      <c r="Y133" s="31"/>
      <c r="Z133" s="31"/>
    </row>
    <row r="134" s="5" customFormat="1" spans="1:26">
      <c r="A134" s="52"/>
      <c r="B134" s="45"/>
      <c r="D134" s="49"/>
      <c r="E134" s="49"/>
      <c r="F134" s="50"/>
      <c r="G134" s="49"/>
      <c r="H134" s="50"/>
      <c r="I134" s="53"/>
      <c r="Q134" s="49"/>
      <c r="W134" s="49"/>
      <c r="Y134" s="31"/>
      <c r="Z134" s="31"/>
    </row>
    <row r="135" s="5" customFormat="1" spans="1:26">
      <c r="A135" s="52"/>
      <c r="B135" s="45"/>
      <c r="D135" s="49"/>
      <c r="E135" s="49"/>
      <c r="F135" s="50"/>
      <c r="G135" s="49"/>
      <c r="H135" s="50"/>
      <c r="I135" s="53"/>
      <c r="Q135" s="49"/>
      <c r="W135" s="49"/>
      <c r="Y135" s="31"/>
      <c r="Z135" s="31"/>
    </row>
    <row r="136" s="5" customFormat="1" spans="1:26">
      <c r="A136" s="52"/>
      <c r="B136" s="45"/>
      <c r="D136" s="49"/>
      <c r="E136" s="49"/>
      <c r="F136" s="50"/>
      <c r="G136" s="49"/>
      <c r="H136" s="50"/>
      <c r="I136" s="53"/>
      <c r="Q136" s="49"/>
      <c r="W136" s="49"/>
      <c r="Y136" s="31"/>
      <c r="Z136" s="31"/>
    </row>
    <row r="137" s="5" customFormat="1" spans="1:26">
      <c r="A137" s="52"/>
      <c r="B137" s="45"/>
      <c r="D137" s="49"/>
      <c r="E137" s="49"/>
      <c r="F137" s="50"/>
      <c r="G137" s="49"/>
      <c r="H137" s="50"/>
      <c r="I137" s="53"/>
      <c r="Q137" s="49"/>
      <c r="W137" s="49"/>
      <c r="Y137" s="31"/>
      <c r="Z137" s="31"/>
    </row>
    <row r="138" s="5" customFormat="1" spans="1:26">
      <c r="A138" s="52"/>
      <c r="B138" s="45"/>
      <c r="D138" s="49"/>
      <c r="E138" s="49"/>
      <c r="F138" s="50"/>
      <c r="G138" s="49"/>
      <c r="H138" s="50"/>
      <c r="I138" s="53"/>
      <c r="Q138" s="49"/>
      <c r="W138" s="49"/>
      <c r="Y138" s="31"/>
      <c r="Z138" s="31"/>
    </row>
    <row r="139" s="5" customFormat="1" spans="1:26">
      <c r="A139" s="52"/>
      <c r="B139" s="50"/>
      <c r="D139" s="49"/>
      <c r="E139" s="49"/>
      <c r="F139" s="50"/>
      <c r="G139" s="49"/>
      <c r="H139" s="50"/>
      <c r="I139" s="53"/>
      <c r="Q139" s="49"/>
      <c r="W139" s="49"/>
      <c r="Y139" s="31"/>
      <c r="Z139" s="31"/>
    </row>
    <row r="140" s="5" customFormat="1" spans="1:26">
      <c r="A140" s="52"/>
      <c r="B140" s="50"/>
      <c r="D140" s="49"/>
      <c r="E140" s="49"/>
      <c r="F140" s="50"/>
      <c r="G140" s="49"/>
      <c r="H140" s="50"/>
      <c r="I140" s="53"/>
      <c r="Q140" s="49"/>
      <c r="W140" s="49"/>
      <c r="Y140" s="31"/>
      <c r="Z140" s="31"/>
    </row>
    <row r="141" s="5" customFormat="1" spans="1:26">
      <c r="A141" s="52"/>
      <c r="B141" s="50"/>
      <c r="D141" s="49"/>
      <c r="E141" s="49"/>
      <c r="F141" s="50"/>
      <c r="G141" s="49"/>
      <c r="H141" s="50"/>
      <c r="I141" s="53"/>
      <c r="Q141" s="49"/>
      <c r="W141" s="49"/>
      <c r="Y141" s="31"/>
      <c r="Z141" s="31"/>
    </row>
    <row r="142" s="5" customFormat="1" spans="1:26">
      <c r="A142" s="52"/>
      <c r="B142" s="50"/>
      <c r="D142" s="49"/>
      <c r="E142" s="49"/>
      <c r="F142" s="50"/>
      <c r="G142" s="49"/>
      <c r="H142" s="50"/>
      <c r="I142" s="53"/>
      <c r="Q142" s="49"/>
      <c r="W142" s="49"/>
      <c r="Y142" s="31"/>
      <c r="Z142" s="31"/>
    </row>
    <row r="143" s="5" customFormat="1" spans="1:26">
      <c r="A143" s="52"/>
      <c r="B143" s="50"/>
      <c r="D143" s="49"/>
      <c r="E143" s="49"/>
      <c r="F143" s="50"/>
      <c r="G143" s="49"/>
      <c r="H143" s="50"/>
      <c r="I143" s="53"/>
      <c r="Q143" s="49"/>
      <c r="W143" s="49"/>
      <c r="Y143" s="31"/>
      <c r="Z143" s="31"/>
    </row>
    <row r="144" s="5" customFormat="1" spans="1:26">
      <c r="A144" s="52"/>
      <c r="B144" s="50"/>
      <c r="D144" s="49"/>
      <c r="E144" s="49"/>
      <c r="F144" s="50"/>
      <c r="G144" s="49"/>
      <c r="H144" s="50"/>
      <c r="I144" s="53"/>
      <c r="Q144" s="49"/>
      <c r="W144" s="49"/>
      <c r="Y144" s="31"/>
      <c r="Z144" s="31"/>
    </row>
    <row r="145" s="5" customFormat="1" spans="1:26">
      <c r="A145" s="52"/>
      <c r="B145" s="50"/>
      <c r="D145" s="49"/>
      <c r="E145" s="49"/>
      <c r="F145" s="50"/>
      <c r="G145" s="49"/>
      <c r="H145" s="50"/>
      <c r="I145" s="53"/>
      <c r="Q145" s="49"/>
      <c r="W145" s="49"/>
      <c r="Y145" s="31"/>
      <c r="Z145" s="31"/>
    </row>
    <row r="146" s="5" customFormat="1" spans="1:26">
      <c r="A146" s="52"/>
      <c r="B146" s="50"/>
      <c r="D146" s="49"/>
      <c r="E146" s="49"/>
      <c r="F146" s="50"/>
      <c r="G146" s="49"/>
      <c r="H146" s="50"/>
      <c r="I146" s="53"/>
      <c r="Q146" s="49"/>
      <c r="W146" s="49"/>
      <c r="Y146" s="31"/>
      <c r="Z146" s="31"/>
    </row>
    <row r="147" s="5" customFormat="1" spans="1:26">
      <c r="A147" s="52"/>
      <c r="B147" s="50"/>
      <c r="D147" s="49"/>
      <c r="E147" s="49"/>
      <c r="F147" s="50"/>
      <c r="G147" s="49"/>
      <c r="H147" s="50"/>
      <c r="I147" s="53"/>
      <c r="Q147" s="49"/>
      <c r="W147" s="49"/>
      <c r="Y147" s="31"/>
      <c r="Z147" s="31"/>
    </row>
    <row r="148" s="5" customFormat="1" spans="1:26">
      <c r="A148" s="52"/>
      <c r="B148" s="50"/>
      <c r="D148" s="49"/>
      <c r="E148" s="49"/>
      <c r="F148" s="50"/>
      <c r="G148" s="49"/>
      <c r="H148" s="50"/>
      <c r="I148" s="53"/>
      <c r="Q148" s="49"/>
      <c r="W148" s="49"/>
      <c r="Y148" s="31"/>
      <c r="Z148" s="31"/>
    </row>
    <row r="149" s="5" customFormat="1" spans="1:26">
      <c r="A149" s="52"/>
      <c r="B149" s="50"/>
      <c r="D149" s="49"/>
      <c r="E149" s="49"/>
      <c r="F149" s="50"/>
      <c r="G149" s="49"/>
      <c r="H149" s="50"/>
      <c r="I149" s="53"/>
      <c r="Q149" s="49"/>
      <c r="W149" s="49"/>
      <c r="Y149" s="31"/>
      <c r="Z149" s="31"/>
    </row>
    <row r="150" s="5" customFormat="1" spans="1:26">
      <c r="A150" s="52"/>
      <c r="B150" s="50"/>
      <c r="D150" s="49"/>
      <c r="E150" s="49"/>
      <c r="F150" s="50"/>
      <c r="G150" s="49"/>
      <c r="H150" s="50"/>
      <c r="I150" s="53"/>
      <c r="Q150" s="49"/>
      <c r="W150" s="49"/>
      <c r="Y150" s="31"/>
      <c r="Z150" s="31"/>
    </row>
    <row r="151" s="5" customFormat="1" spans="1:26">
      <c r="A151" s="52"/>
      <c r="B151" s="50"/>
      <c r="D151" s="49"/>
      <c r="E151" s="49"/>
      <c r="F151" s="50"/>
      <c r="G151" s="49"/>
      <c r="H151" s="50"/>
      <c r="I151" s="53"/>
      <c r="Q151" s="49"/>
      <c r="W151" s="49"/>
      <c r="Y151" s="31"/>
      <c r="Z151" s="31"/>
    </row>
    <row r="152" s="5" customFormat="1" spans="1:26">
      <c r="A152" s="52"/>
      <c r="B152" s="50"/>
      <c r="D152" s="49"/>
      <c r="E152" s="49"/>
      <c r="F152" s="50"/>
      <c r="G152" s="49"/>
      <c r="H152" s="50"/>
      <c r="I152" s="53"/>
      <c r="Q152" s="49"/>
      <c r="W152" s="49"/>
      <c r="Y152" s="31"/>
      <c r="Z152" s="31"/>
    </row>
    <row r="153" s="5" customFormat="1" spans="1:26">
      <c r="A153" s="52"/>
      <c r="B153" s="50"/>
      <c r="D153" s="49"/>
      <c r="E153" s="49"/>
      <c r="F153" s="50"/>
      <c r="G153" s="49"/>
      <c r="H153" s="50"/>
      <c r="I153" s="53"/>
      <c r="Q153" s="49"/>
      <c r="W153" s="49"/>
      <c r="Y153" s="31"/>
      <c r="Z153" s="31"/>
    </row>
    <row r="154" s="5" customFormat="1" spans="1:26">
      <c r="A154" s="52"/>
      <c r="B154" s="50"/>
      <c r="D154" s="49"/>
      <c r="E154" s="49"/>
      <c r="F154" s="50"/>
      <c r="G154" s="49"/>
      <c r="H154" s="50"/>
      <c r="I154" s="53"/>
      <c r="Q154" s="49"/>
      <c r="W154" s="49"/>
      <c r="Y154" s="31"/>
      <c r="Z154" s="31"/>
    </row>
    <row r="155" s="5" customFormat="1" spans="1:26">
      <c r="A155" s="52"/>
      <c r="B155" s="50"/>
      <c r="D155" s="49"/>
      <c r="E155" s="49"/>
      <c r="F155" s="50"/>
      <c r="G155" s="49"/>
      <c r="H155" s="50"/>
      <c r="I155" s="53"/>
      <c r="Q155" s="49"/>
      <c r="W155" s="49"/>
      <c r="Y155" s="31"/>
      <c r="Z155" s="31"/>
    </row>
    <row r="156" s="5" customFormat="1" spans="1:26">
      <c r="A156" s="52"/>
      <c r="B156" s="50"/>
      <c r="D156" s="49"/>
      <c r="E156" s="49"/>
      <c r="F156" s="50"/>
      <c r="G156" s="49"/>
      <c r="H156" s="50"/>
      <c r="I156" s="53"/>
      <c r="Q156" s="49"/>
      <c r="W156" s="49"/>
      <c r="Y156" s="31"/>
      <c r="Z156" s="31"/>
    </row>
    <row r="157" s="5" customFormat="1" spans="1:26">
      <c r="A157" s="52"/>
      <c r="B157" s="50"/>
      <c r="D157" s="49"/>
      <c r="E157" s="49"/>
      <c r="F157" s="50"/>
      <c r="G157" s="49"/>
      <c r="H157" s="50"/>
      <c r="I157" s="53"/>
      <c r="Q157" s="49"/>
      <c r="W157" s="49"/>
      <c r="Y157" s="31"/>
      <c r="Z157" s="31"/>
    </row>
    <row r="158" s="5" customFormat="1" spans="1:26">
      <c r="A158" s="52"/>
      <c r="B158" s="50"/>
      <c r="D158" s="49"/>
      <c r="E158" s="49"/>
      <c r="F158" s="50"/>
      <c r="G158" s="49"/>
      <c r="H158" s="50"/>
      <c r="I158" s="53"/>
      <c r="Q158" s="49"/>
      <c r="W158" s="49"/>
      <c r="Y158" s="31"/>
      <c r="Z158" s="31"/>
    </row>
    <row r="159" s="5" customFormat="1" spans="1:26">
      <c r="A159" s="52"/>
      <c r="B159" s="50"/>
      <c r="D159" s="49"/>
      <c r="E159" s="49"/>
      <c r="F159" s="50"/>
      <c r="G159" s="49"/>
      <c r="H159" s="50"/>
      <c r="I159" s="53"/>
      <c r="Q159" s="49"/>
      <c r="W159" s="49"/>
      <c r="Y159" s="31"/>
      <c r="Z159" s="31"/>
    </row>
    <row r="160" s="5" customFormat="1" spans="1:26">
      <c r="A160" s="52"/>
      <c r="B160" s="50"/>
      <c r="D160" s="49"/>
      <c r="E160" s="49"/>
      <c r="F160" s="50"/>
      <c r="G160" s="49"/>
      <c r="H160" s="50"/>
      <c r="I160" s="53"/>
      <c r="Q160" s="49"/>
      <c r="W160" s="49"/>
      <c r="Y160" s="31"/>
      <c r="Z160" s="31"/>
    </row>
    <row r="161" s="5" customFormat="1" spans="1:26">
      <c r="A161" s="52"/>
      <c r="B161" s="50"/>
      <c r="D161" s="49"/>
      <c r="E161" s="49"/>
      <c r="F161" s="50"/>
      <c r="G161" s="49"/>
      <c r="H161" s="50"/>
      <c r="I161" s="53"/>
      <c r="Q161" s="49"/>
      <c r="W161" s="49"/>
      <c r="Y161" s="31"/>
      <c r="Z161" s="31"/>
    </row>
    <row r="162" s="5" customFormat="1" spans="1:26">
      <c r="A162" s="52"/>
      <c r="B162" s="50"/>
      <c r="D162" s="49"/>
      <c r="E162" s="49"/>
      <c r="F162" s="50"/>
      <c r="G162" s="49"/>
      <c r="H162" s="50"/>
      <c r="I162" s="53"/>
      <c r="Q162" s="49"/>
      <c r="W162" s="49"/>
      <c r="Y162" s="31"/>
      <c r="Z162" s="31"/>
    </row>
    <row r="163" s="5" customFormat="1" spans="1:26">
      <c r="A163" s="52"/>
      <c r="B163" s="50"/>
      <c r="D163" s="49"/>
      <c r="E163" s="49"/>
      <c r="F163" s="50"/>
      <c r="G163" s="49"/>
      <c r="H163" s="50"/>
      <c r="I163" s="53"/>
      <c r="Q163" s="49"/>
      <c r="W163" s="49"/>
      <c r="Y163" s="31"/>
      <c r="Z163" s="31"/>
    </row>
    <row r="164" s="5" customFormat="1" spans="1:26">
      <c r="A164" s="52"/>
      <c r="B164" s="50"/>
      <c r="D164" s="49"/>
      <c r="E164" s="49"/>
      <c r="F164" s="50"/>
      <c r="G164" s="49"/>
      <c r="H164" s="50"/>
      <c r="I164" s="53"/>
      <c r="Q164" s="49"/>
      <c r="W164" s="49"/>
      <c r="Y164" s="31"/>
      <c r="Z164" s="31"/>
    </row>
    <row r="165" s="5" customFormat="1" spans="1:26">
      <c r="A165" s="52"/>
      <c r="B165" s="50"/>
      <c r="D165" s="49"/>
      <c r="E165" s="49"/>
      <c r="F165" s="50"/>
      <c r="G165" s="49"/>
      <c r="H165" s="50"/>
      <c r="I165" s="53"/>
      <c r="Q165" s="49"/>
      <c r="W165" s="49"/>
      <c r="Y165" s="31"/>
      <c r="Z165" s="31"/>
    </row>
    <row r="166" s="5" customFormat="1" spans="1:26">
      <c r="A166" s="52"/>
      <c r="B166" s="50"/>
      <c r="D166" s="49"/>
      <c r="E166" s="49"/>
      <c r="F166" s="50"/>
      <c r="G166" s="49"/>
      <c r="H166" s="50"/>
      <c r="I166" s="53"/>
      <c r="Q166" s="49"/>
      <c r="W166" s="49"/>
      <c r="Y166" s="31"/>
      <c r="Z166" s="31"/>
    </row>
    <row r="167" s="5" customFormat="1" spans="1:26">
      <c r="A167" s="52"/>
      <c r="B167" s="50"/>
      <c r="D167" s="49"/>
      <c r="E167" s="49"/>
      <c r="F167" s="50"/>
      <c r="G167" s="49"/>
      <c r="H167" s="50"/>
      <c r="I167" s="53"/>
      <c r="Q167" s="49"/>
      <c r="W167" s="49"/>
      <c r="Y167" s="31"/>
      <c r="Z167" s="31"/>
    </row>
    <row r="168" s="5" customFormat="1" spans="1:26">
      <c r="A168" s="52"/>
      <c r="B168" s="50"/>
      <c r="D168" s="49"/>
      <c r="E168" s="49"/>
      <c r="F168" s="50"/>
      <c r="G168" s="49"/>
      <c r="H168" s="50"/>
      <c r="I168" s="53"/>
      <c r="Q168" s="49"/>
      <c r="W168" s="49"/>
      <c r="Y168" s="31"/>
      <c r="Z168" s="31"/>
    </row>
    <row r="169" s="5" customFormat="1" spans="1:26">
      <c r="A169" s="52"/>
      <c r="B169" s="50"/>
      <c r="D169" s="49"/>
      <c r="E169" s="49"/>
      <c r="F169" s="50"/>
      <c r="G169" s="49"/>
      <c r="H169" s="50"/>
      <c r="I169" s="53"/>
      <c r="Q169" s="49"/>
      <c r="W169" s="49"/>
      <c r="Y169" s="31"/>
      <c r="Z169" s="31"/>
    </row>
    <row r="170" s="5" customFormat="1" spans="1:26">
      <c r="A170" s="52"/>
      <c r="B170" s="50"/>
      <c r="D170" s="49"/>
      <c r="E170" s="49"/>
      <c r="F170" s="50"/>
      <c r="G170" s="49"/>
      <c r="H170" s="50"/>
      <c r="I170" s="53"/>
      <c r="Q170" s="49"/>
      <c r="W170" s="49"/>
      <c r="Y170" s="31"/>
      <c r="Z170" s="31"/>
    </row>
    <row r="171" s="5" customFormat="1" spans="1:26">
      <c r="A171" s="52"/>
      <c r="B171" s="50"/>
      <c r="D171" s="49"/>
      <c r="E171" s="49"/>
      <c r="F171" s="50"/>
      <c r="G171" s="49"/>
      <c r="H171" s="50"/>
      <c r="I171" s="53"/>
      <c r="Q171" s="49"/>
      <c r="W171" s="49"/>
      <c r="Y171" s="31"/>
      <c r="Z171" s="31"/>
    </row>
    <row r="172" s="5" customFormat="1" spans="1:26">
      <c r="A172" s="52"/>
      <c r="B172" s="50"/>
      <c r="D172" s="49"/>
      <c r="E172" s="49"/>
      <c r="F172" s="50"/>
      <c r="G172" s="49"/>
      <c r="H172" s="50"/>
      <c r="I172" s="53"/>
      <c r="Q172" s="49"/>
      <c r="W172" s="49"/>
      <c r="Y172" s="31"/>
      <c r="Z172" s="31"/>
    </row>
    <row r="173" s="5" customFormat="1" spans="1:26">
      <c r="A173" s="52"/>
      <c r="B173" s="50"/>
      <c r="D173" s="49"/>
      <c r="E173" s="49"/>
      <c r="F173" s="50"/>
      <c r="G173" s="49"/>
      <c r="H173" s="50"/>
      <c r="I173" s="53"/>
      <c r="Q173" s="49"/>
      <c r="W173" s="49"/>
      <c r="Y173" s="31"/>
      <c r="Z173" s="31"/>
    </row>
    <row r="174" s="5" customFormat="1" spans="1:26">
      <c r="A174" s="52"/>
      <c r="B174" s="50"/>
      <c r="D174" s="49"/>
      <c r="E174" s="49"/>
      <c r="F174" s="50"/>
      <c r="G174" s="49"/>
      <c r="H174" s="50"/>
      <c r="I174" s="53"/>
      <c r="Q174" s="49"/>
      <c r="W174" s="49"/>
      <c r="Y174" s="31"/>
      <c r="Z174" s="31"/>
    </row>
    <row r="175" s="5" customFormat="1" spans="1:26">
      <c r="A175" s="52"/>
      <c r="B175" s="50"/>
      <c r="D175" s="49"/>
      <c r="E175" s="49"/>
      <c r="F175" s="50"/>
      <c r="G175" s="49"/>
      <c r="H175" s="50"/>
      <c r="I175" s="53"/>
      <c r="Q175" s="49"/>
      <c r="W175" s="49"/>
      <c r="Y175" s="31"/>
      <c r="Z175" s="31"/>
    </row>
    <row r="176" s="5" customFormat="1" spans="1:26">
      <c r="A176" s="52"/>
      <c r="B176" s="50"/>
      <c r="D176" s="49"/>
      <c r="E176" s="49"/>
      <c r="F176" s="50"/>
      <c r="G176" s="49"/>
      <c r="H176" s="50"/>
      <c r="I176" s="53"/>
      <c r="Q176" s="49"/>
      <c r="W176" s="49"/>
      <c r="Y176" s="31"/>
      <c r="Z176" s="31"/>
    </row>
    <row r="177" s="5" customFormat="1" spans="1:26">
      <c r="A177" s="52"/>
      <c r="B177" s="50"/>
      <c r="D177" s="49"/>
      <c r="E177" s="49"/>
      <c r="F177" s="50"/>
      <c r="G177" s="49"/>
      <c r="H177" s="50"/>
      <c r="I177" s="53"/>
      <c r="Q177" s="49"/>
      <c r="W177" s="49"/>
      <c r="Y177" s="31"/>
      <c r="Z177" s="31"/>
    </row>
    <row r="178" s="5" customFormat="1" spans="1:26">
      <c r="A178" s="52"/>
      <c r="B178" s="50"/>
      <c r="D178" s="49"/>
      <c r="E178" s="49"/>
      <c r="F178" s="50"/>
      <c r="G178" s="49"/>
      <c r="H178" s="50"/>
      <c r="I178" s="53"/>
      <c r="Q178" s="49"/>
      <c r="W178" s="49"/>
      <c r="Y178" s="31"/>
      <c r="Z178" s="31"/>
    </row>
    <row r="179" s="5" customFormat="1" spans="1:26">
      <c r="A179" s="52"/>
      <c r="B179" s="50"/>
      <c r="D179" s="49"/>
      <c r="E179" s="49"/>
      <c r="F179" s="50"/>
      <c r="G179" s="49"/>
      <c r="H179" s="50"/>
      <c r="I179" s="53"/>
      <c r="Q179" s="49"/>
      <c r="W179" s="49"/>
      <c r="Y179" s="31"/>
      <c r="Z179" s="31"/>
    </row>
    <row r="180" s="5" customFormat="1" spans="1:26">
      <c r="A180" s="52"/>
      <c r="B180" s="50"/>
      <c r="D180" s="49"/>
      <c r="E180" s="49"/>
      <c r="F180" s="50"/>
      <c r="G180" s="49"/>
      <c r="H180" s="50"/>
      <c r="I180" s="53"/>
      <c r="Q180" s="49"/>
      <c r="W180" s="49"/>
      <c r="Y180" s="31"/>
      <c r="Z180" s="31"/>
    </row>
    <row r="181" spans="1:26">
      <c r="B181" s="71"/>
      <c r="F181" s="51"/>
      <c r="H181" s="51"/>
    </row>
    <row r="182" spans="1:26">
      <c r="B182" s="71"/>
      <c r="F182" s="51"/>
      <c r="H182" s="51"/>
    </row>
    <row r="183" spans="1:26">
      <c r="B183" s="71"/>
      <c r="F183" s="51"/>
      <c r="H183" s="51"/>
    </row>
    <row r="184" spans="1:26">
      <c r="B184" s="71"/>
      <c r="F184" s="51"/>
      <c r="H184" s="51"/>
    </row>
    <row r="185" spans="1:26">
      <c r="B185" s="71"/>
      <c r="F185" s="51"/>
      <c r="H185" s="51"/>
    </row>
    <row r="186" spans="1:26">
      <c r="B186" s="71"/>
      <c r="F186" s="51"/>
      <c r="H186" s="51"/>
    </row>
    <row r="187" spans="1:26">
      <c r="B187" s="71"/>
      <c r="F187" s="51"/>
      <c r="H187" s="51"/>
    </row>
    <row r="188" spans="1:26">
      <c r="B188" s="71"/>
      <c r="F188" s="51"/>
      <c r="H188" s="51"/>
    </row>
    <row r="189" spans="1:26">
      <c r="B189" s="71"/>
      <c r="F189" s="51"/>
      <c r="H189" s="51"/>
    </row>
    <row r="190" spans="1:26">
      <c r="B190" s="71"/>
      <c r="F190" s="51"/>
      <c r="H190" s="51"/>
    </row>
    <row r="191" spans="1:26">
      <c r="B191" s="71"/>
      <c r="F191" s="51"/>
      <c r="H191" s="51"/>
    </row>
    <row r="192" spans="1:26">
      <c r="B192" s="71"/>
      <c r="F192" s="51"/>
      <c r="H192" s="51"/>
    </row>
    <row r="193" spans="2:8">
      <c r="B193" s="71"/>
      <c r="F193" s="51"/>
      <c r="H193" s="51"/>
    </row>
    <row r="194" spans="2:8">
      <c r="B194" s="71"/>
      <c r="F194" s="51"/>
      <c r="H194" s="51"/>
    </row>
    <row r="195" spans="2:8">
      <c r="B195" s="71"/>
      <c r="F195" s="51"/>
      <c r="H195" s="51"/>
    </row>
    <row r="196" spans="2:8">
      <c r="B196" s="71"/>
      <c r="F196" s="51"/>
      <c r="H196" s="51"/>
    </row>
    <row r="197" spans="2:8">
      <c r="B197" s="71"/>
      <c r="F197" s="51"/>
      <c r="H197" s="51"/>
    </row>
    <row r="198" spans="2:8">
      <c r="B198" s="71"/>
      <c r="F198" s="51"/>
      <c r="H198" s="51"/>
    </row>
    <row r="199" spans="2:8">
      <c r="B199" s="71"/>
      <c r="F199" s="51"/>
      <c r="H199" s="51"/>
    </row>
    <row r="200" spans="2:8">
      <c r="B200" s="71"/>
      <c r="F200" s="51"/>
      <c r="H200" s="51"/>
    </row>
  </sheetData>
  <sheetProtection formatCells="0" insertHyperlinks="0" autoFilter="0"/>
  <autoFilter xmlns:etc="http://www.wps.cn/officeDocument/2017/etCustomData" ref="B1:B16" etc:filterBottomFollowUsedRange="0">
    <extLst/>
  </autoFilter>
  <mergeCells count="1">
    <mergeCell ref="A1:X1"/>
  </mergeCells>
  <dataValidations count="7">
    <dataValidation type="list" allowBlank="1" showInputMessage="1" showErrorMessage="1" sqref="B1">
      <formula1>"Embedded,VESA Mount,Floor Standing,Open Frame,"</formula1>
    </dataValidation>
    <dataValidation type="list" allowBlank="1" showInputMessage="1" showErrorMessage="1" sqref="D1:E1 D18:E200">
      <formula1>"Product Classification,High Brightness Display,Transflective Display,E-Paper Display,Stretched Bar Display,"</formula1>
    </dataValidation>
    <dataValidation type="list" allowBlank="1" showInputMessage="1" showErrorMessage="1" sqref="H1">
      <formula1>"J4125 4+64G,I5-6200U,I3-7100U,J6412 8+128G,J1900 4+64G,RK3288 2+8G,AD Board,EETI,NT68676UFG,RK3288  2+16G,MTK9255E,A40i  1+8G,/,J1900 4+128G,"</formula1>
    </dataValidation>
    <dataValidation type="list" allowBlank="1" showInputMessage="1" showErrorMessage="1" sqref="B3:B1048576">
      <formula1>"Floor Standing,VESA Mount,Wall Mount,Hanging installation,Side-mounted,"</formula1>
    </dataValidation>
    <dataValidation type="list" allowBlank="1" showInputMessage="1" showErrorMessage="1" sqref="F3:F1048576">
      <formula1>"High Brightness Display,E-Paper Display,Local Dimming Display,ChLCD Display,"</formula1>
    </dataValidation>
    <dataValidation type="list" allowBlank="1" showInputMessage="1" showErrorMessage="1" sqref="H3:H1048576">
      <formula1>"RK3288  2+16G,A40i  1+8G,RK3566P 2+32G,RK3566S 2+32G,RK3568J 4+16G,I5 4200U 4＋128G, RK3568 2＋32G, "</formula1>
    </dataValidation>
    <dataValidation type="list" allowBlank="1" showInputMessage="1" showErrorMessage="1" sqref="Q1:Q16 Q18:Q200">
      <formula1>"NA,Optical bonding,Air bonding,"</formula1>
    </dataValidation>
  </dataValidations>
  <pageMargins left="0.7" right="0.7" top="0.75" bottom="0.75" header="0.3" footer="0.3"/>
  <pageSetup paperSize="9" scale="32" orientation="landscape" horizontalDpi="300" verticalDpi="300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Rugged Panel PC（主推产品）">
    <tabColor rgb="FFC3EAD5"/>
    <pageSetUpPr fitToPage="1"/>
  </sheetPr>
  <dimension ref="A1:Z198"/>
  <sheetViews>
    <sheetView workbookViewId="0">
      <pane xSplit="6" ySplit="2" topLeftCell="G3" activePane="bottomRight" state="frozen"/>
      <selection/>
      <selection pane="topRight"/>
      <selection pane="bottomLeft"/>
      <selection pane="bottomRight" activeCell="G14" sqref="G14"/>
    </sheetView>
  </sheetViews>
  <sheetFormatPr defaultColWidth="10" defaultRowHeight="16.8"/>
  <cols>
    <col min="1" max="1" width="7.875" style="6" customWidth="1"/>
    <col min="2" max="2" width="29.875" style="6" customWidth="1"/>
    <col min="3" max="3" width="16.625" style="5" customWidth="1"/>
    <col min="4" max="4" width="19.875" style="5" customWidth="1"/>
    <col min="5" max="5" width="21.5" style="5" customWidth="1"/>
    <col min="6" max="6" width="28.625" style="5" customWidth="1"/>
    <col min="7" max="7" width="25.5" style="5" customWidth="1"/>
    <col min="8" max="8" width="17.625" style="5" customWidth="1"/>
    <col min="9" max="9" width="34.75" style="7" customWidth="1"/>
    <col min="10" max="10" width="9.5" style="5" customWidth="1"/>
    <col min="11" max="11" width="13.25" style="5" customWidth="1"/>
    <col min="12" max="12" width="27.75" style="5" customWidth="1"/>
    <col min="13" max="13" width="25" style="5" customWidth="1"/>
    <col min="14" max="14" width="23.125" style="5" customWidth="1"/>
    <col min="15" max="15" width="16.625" style="5" customWidth="1"/>
    <col min="16" max="16" width="11.375" style="5" customWidth="1"/>
    <col min="17" max="17" width="18.25" style="5" customWidth="1"/>
    <col min="18" max="18" width="12.125" style="5" customWidth="1"/>
    <col min="19" max="19" width="18.875" style="5" customWidth="1"/>
    <col min="20" max="20" width="12.125" style="5" customWidth="1"/>
    <col min="21" max="21" width="17.375" style="5" customWidth="1"/>
    <col min="22" max="22" width="24.75" style="5" customWidth="1"/>
    <col min="23" max="23" width="14.125" style="5" customWidth="1"/>
    <col min="24" max="24" width="14.75" style="5" customWidth="1"/>
    <col min="25" max="26" width="10" style="8"/>
  </cols>
  <sheetData>
    <row r="1" customFormat="1" ht="120" customHeight="1" spans="1:26">
      <c r="A1" s="9" t="s">
        <v>302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  <c r="Y1" s="8"/>
      <c r="Z1" s="8"/>
    </row>
    <row r="2" s="1" customFormat="1" ht="45" customHeight="1" spans="1:26">
      <c r="A2" s="12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7" t="s">
        <v>24</v>
      </c>
    </row>
    <row r="3" s="55" customFormat="1" ht="38.1" customHeight="1" spans="1:26">
      <c r="A3" s="18" t="s">
        <v>303</v>
      </c>
      <c r="B3" s="20" t="s">
        <v>304</v>
      </c>
      <c r="C3" s="20" t="s">
        <v>305</v>
      </c>
      <c r="D3" s="22" t="s">
        <v>306</v>
      </c>
      <c r="E3" s="20" t="s">
        <v>288</v>
      </c>
      <c r="F3" s="21" t="s">
        <v>307</v>
      </c>
      <c r="G3" s="21" t="s">
        <v>192</v>
      </c>
      <c r="H3" s="23" t="s">
        <v>308</v>
      </c>
      <c r="I3" s="22" t="s">
        <v>309</v>
      </c>
      <c r="J3" s="20" t="s">
        <v>102</v>
      </c>
      <c r="K3" s="20" t="s">
        <v>310</v>
      </c>
      <c r="L3" s="22" t="s">
        <v>36</v>
      </c>
      <c r="M3" s="22" t="s">
        <v>311</v>
      </c>
      <c r="N3" s="22" t="s">
        <v>312</v>
      </c>
      <c r="O3" s="22" t="s">
        <v>313</v>
      </c>
      <c r="P3" s="20" t="s">
        <v>198</v>
      </c>
      <c r="Q3" s="21" t="s">
        <v>61</v>
      </c>
      <c r="R3" s="20" t="s">
        <v>42</v>
      </c>
      <c r="S3" s="20" t="s">
        <v>314</v>
      </c>
      <c r="T3" s="22" t="s">
        <v>315</v>
      </c>
      <c r="U3" s="22" t="s">
        <v>316</v>
      </c>
      <c r="V3" s="22" t="s">
        <v>317</v>
      </c>
      <c r="W3" s="21" t="s">
        <v>86</v>
      </c>
      <c r="X3" s="66" t="s">
        <v>318</v>
      </c>
    </row>
    <row r="4" s="65" customFormat="1" ht="38.1" customHeight="1" spans="1:26">
      <c r="A4" s="67" t="s">
        <v>319</v>
      </c>
      <c r="B4" s="39" t="s">
        <v>229</v>
      </c>
      <c r="C4" s="39" t="s">
        <v>320</v>
      </c>
      <c r="D4" s="42" t="s">
        <v>321</v>
      </c>
      <c r="E4" s="39" t="s">
        <v>288</v>
      </c>
      <c r="F4" s="40" t="s">
        <v>267</v>
      </c>
      <c r="G4" s="39" t="s">
        <v>192</v>
      </c>
      <c r="H4" s="40" t="s">
        <v>289</v>
      </c>
      <c r="I4" s="42" t="s">
        <v>322</v>
      </c>
      <c r="J4" s="42" t="s">
        <v>121</v>
      </c>
      <c r="K4" s="42" t="s">
        <v>323</v>
      </c>
      <c r="L4" s="42" t="s">
        <v>36</v>
      </c>
      <c r="M4" s="42" t="s">
        <v>324</v>
      </c>
      <c r="N4" s="42" t="s">
        <v>325</v>
      </c>
      <c r="O4" s="42" t="s">
        <v>326</v>
      </c>
      <c r="P4" s="42" t="s">
        <v>198</v>
      </c>
      <c r="Q4" s="42" t="s">
        <v>41</v>
      </c>
      <c r="R4" s="42" t="s">
        <v>42</v>
      </c>
      <c r="S4" s="42" t="s">
        <v>294</v>
      </c>
      <c r="T4" s="42" t="s">
        <v>200</v>
      </c>
      <c r="U4" s="42" t="s">
        <v>177</v>
      </c>
      <c r="V4" s="42" t="s">
        <v>327</v>
      </c>
      <c r="W4" s="39" t="s">
        <v>128</v>
      </c>
      <c r="X4" s="68" t="s">
        <v>128</v>
      </c>
      <c r="Y4" s="61"/>
      <c r="Z4" s="61"/>
    </row>
    <row r="5" spans="1:26">
      <c r="B5" s="45"/>
      <c r="D5" s="46"/>
      <c r="E5" s="46"/>
      <c r="F5" s="46"/>
      <c r="G5" s="46"/>
      <c r="H5" s="46"/>
      <c r="I5" s="48"/>
      <c r="J5" s="48"/>
      <c r="P5" s="48"/>
      <c r="Q5" s="46"/>
      <c r="R5" s="48"/>
      <c r="S5" s="48"/>
      <c r="T5" s="48"/>
      <c r="U5" s="48"/>
      <c r="V5" s="48"/>
      <c r="W5" s="46"/>
      <c r="X5" s="48"/>
    </row>
    <row r="6" spans="1:26">
      <c r="B6" s="45"/>
      <c r="D6" s="46"/>
      <c r="E6" s="46"/>
      <c r="F6" s="46"/>
      <c r="G6" s="46"/>
      <c r="H6" s="46"/>
      <c r="I6" s="48"/>
      <c r="J6" s="48"/>
      <c r="P6" s="48"/>
      <c r="Q6" s="46"/>
      <c r="R6" s="48"/>
      <c r="S6" s="48"/>
      <c r="T6" s="48"/>
      <c r="U6" s="48"/>
      <c r="V6" s="48"/>
      <c r="W6" s="46"/>
      <c r="X6" s="48"/>
    </row>
    <row r="7" spans="1:26">
      <c r="B7" s="45"/>
      <c r="D7" s="46"/>
      <c r="E7" s="46"/>
      <c r="F7" s="46"/>
      <c r="G7" s="46"/>
      <c r="H7" s="46"/>
      <c r="I7" s="48"/>
      <c r="J7" s="48"/>
      <c r="P7" s="48"/>
      <c r="Q7" s="46"/>
      <c r="R7" s="48"/>
      <c r="S7" s="48"/>
      <c r="T7" s="48"/>
      <c r="U7" s="48"/>
      <c r="V7" s="48"/>
      <c r="W7" s="46"/>
      <c r="X7" s="48"/>
    </row>
    <row r="8" spans="1:26">
      <c r="B8" s="45"/>
      <c r="D8" s="46"/>
      <c r="E8" s="46"/>
      <c r="F8" s="46"/>
      <c r="G8" s="46"/>
      <c r="H8" s="46"/>
      <c r="I8" s="48"/>
      <c r="J8" s="48"/>
      <c r="P8" s="48"/>
      <c r="Q8" s="46"/>
      <c r="R8" s="48"/>
      <c r="S8" s="48"/>
      <c r="T8" s="48"/>
      <c r="U8" s="48"/>
      <c r="V8" s="48"/>
      <c r="W8" s="46"/>
      <c r="X8" s="48"/>
    </row>
    <row r="9" spans="1:26">
      <c r="B9" s="45"/>
      <c r="D9" s="46"/>
      <c r="E9" s="46"/>
      <c r="F9" s="46"/>
      <c r="G9" s="46"/>
      <c r="H9" s="46"/>
      <c r="I9" s="48"/>
      <c r="J9" s="48"/>
      <c r="P9" s="48"/>
      <c r="Q9" s="46"/>
      <c r="R9" s="48"/>
      <c r="S9" s="48"/>
      <c r="T9" s="48"/>
      <c r="U9" s="48"/>
      <c r="V9" s="48"/>
      <c r="W9" s="46"/>
      <c r="X9" s="48"/>
    </row>
    <row r="10" spans="1:26">
      <c r="B10" s="45"/>
      <c r="D10" s="46"/>
      <c r="E10" s="46"/>
      <c r="F10" s="46"/>
      <c r="G10" s="46"/>
      <c r="H10" s="46"/>
      <c r="I10" s="48"/>
      <c r="J10" s="48"/>
      <c r="P10" s="48"/>
      <c r="Q10" s="46"/>
      <c r="R10" s="48"/>
      <c r="S10" s="48"/>
      <c r="T10" s="48"/>
      <c r="U10" s="48"/>
      <c r="V10" s="48"/>
      <c r="W10" s="46"/>
      <c r="X10" s="48"/>
    </row>
    <row r="11" spans="1:26">
      <c r="B11" s="45"/>
      <c r="D11" s="46"/>
      <c r="E11" s="46"/>
      <c r="F11" s="46"/>
      <c r="G11" s="46"/>
      <c r="H11" s="46"/>
      <c r="I11" s="48"/>
      <c r="J11" s="48"/>
      <c r="P11" s="48"/>
      <c r="Q11" s="46"/>
      <c r="R11" s="48"/>
      <c r="S11" s="48"/>
      <c r="T11" s="48"/>
      <c r="U11" s="48"/>
      <c r="V11" s="48"/>
      <c r="W11" s="46"/>
      <c r="X11" s="48"/>
    </row>
    <row r="12" spans="1:26">
      <c r="B12" s="45"/>
      <c r="D12" s="46"/>
      <c r="E12" s="46"/>
      <c r="F12" s="46"/>
      <c r="G12" s="46"/>
      <c r="H12" s="46"/>
      <c r="I12" s="48"/>
      <c r="J12" s="48"/>
      <c r="P12" s="48"/>
      <c r="Q12" s="46"/>
      <c r="R12" s="48"/>
      <c r="S12" s="48"/>
      <c r="T12" s="48"/>
      <c r="U12" s="48"/>
      <c r="V12" s="48"/>
      <c r="W12" s="46"/>
      <c r="X12" s="48"/>
    </row>
    <row r="13" spans="1:26">
      <c r="B13" s="45"/>
      <c r="D13" s="46"/>
      <c r="E13" s="46"/>
      <c r="F13" s="46"/>
      <c r="G13" s="46"/>
      <c r="H13" s="46"/>
      <c r="I13" s="48"/>
      <c r="J13" s="48"/>
      <c r="P13" s="48"/>
      <c r="Q13" s="46"/>
      <c r="R13" s="48"/>
      <c r="S13" s="48"/>
      <c r="T13" s="48"/>
      <c r="U13" s="48"/>
      <c r="V13" s="48"/>
      <c r="W13" s="46"/>
      <c r="X13" s="48"/>
    </row>
    <row r="14" spans="1:26">
      <c r="B14" s="45"/>
      <c r="D14" s="46"/>
      <c r="E14" s="46"/>
      <c r="F14" s="46"/>
      <c r="G14" s="46"/>
      <c r="H14" s="46"/>
      <c r="I14" s="48"/>
      <c r="J14" s="48"/>
      <c r="P14" s="48"/>
      <c r="Q14" s="46"/>
      <c r="R14" s="48"/>
      <c r="S14" s="48"/>
      <c r="T14" s="48"/>
      <c r="U14" s="48"/>
      <c r="V14" s="48"/>
      <c r="W14" s="46"/>
      <c r="X14" s="48"/>
    </row>
    <row r="15" spans="1:26">
      <c r="B15" s="45"/>
      <c r="D15" s="46"/>
      <c r="E15" s="46"/>
      <c r="F15" s="46"/>
      <c r="G15" s="46"/>
      <c r="H15" s="46"/>
      <c r="I15" s="48"/>
      <c r="J15" s="48"/>
      <c r="P15" s="48"/>
      <c r="Q15" s="46"/>
      <c r="R15" s="48"/>
      <c r="S15" s="48"/>
      <c r="T15" s="48"/>
      <c r="U15" s="48"/>
      <c r="V15" s="48"/>
      <c r="W15" s="46"/>
      <c r="X15" s="48"/>
    </row>
    <row r="16" spans="1:26">
      <c r="B16" s="45"/>
      <c r="D16" s="46"/>
      <c r="E16" s="46"/>
      <c r="F16" s="46"/>
      <c r="G16" s="46"/>
      <c r="H16" s="46"/>
      <c r="I16" s="48"/>
      <c r="J16" s="48"/>
      <c r="P16" s="48"/>
      <c r="Q16" s="46"/>
      <c r="R16" s="48"/>
      <c r="S16" s="48"/>
      <c r="T16" s="48"/>
      <c r="U16" s="48"/>
      <c r="V16" s="48"/>
      <c r="W16" s="46"/>
      <c r="X16" s="48"/>
    </row>
    <row r="17" spans="2:24">
      <c r="B17" s="45"/>
      <c r="D17" s="46"/>
      <c r="E17" s="46"/>
      <c r="F17" s="46"/>
      <c r="G17" s="46"/>
      <c r="H17" s="46"/>
      <c r="I17" s="48"/>
      <c r="J17" s="48"/>
      <c r="P17" s="48"/>
      <c r="Q17" s="46"/>
      <c r="R17" s="48"/>
      <c r="S17" s="48"/>
      <c r="T17" s="48"/>
      <c r="U17" s="48"/>
      <c r="V17" s="48"/>
      <c r="W17" s="46"/>
      <c r="X17" s="48"/>
    </row>
    <row r="18" spans="2:24">
      <c r="B18" s="45"/>
      <c r="D18" s="46"/>
      <c r="E18" s="46"/>
      <c r="F18" s="46"/>
      <c r="G18" s="46"/>
      <c r="H18" s="46"/>
      <c r="I18" s="48"/>
      <c r="J18" s="48"/>
      <c r="P18" s="48"/>
      <c r="Q18" s="46"/>
      <c r="R18" s="48"/>
      <c r="S18" s="48"/>
      <c r="T18" s="48"/>
      <c r="U18" s="48"/>
      <c r="V18" s="48"/>
      <c r="W18" s="46"/>
      <c r="X18" s="48"/>
    </row>
    <row r="19" spans="2:24">
      <c r="B19" s="45"/>
      <c r="D19" s="46"/>
      <c r="E19" s="46"/>
      <c r="F19" s="46"/>
      <c r="G19" s="46"/>
      <c r="H19" s="46"/>
      <c r="I19" s="48"/>
      <c r="J19" s="48"/>
      <c r="P19" s="48"/>
      <c r="Q19" s="46"/>
      <c r="R19" s="48"/>
      <c r="S19" s="48"/>
      <c r="T19" s="48"/>
      <c r="U19" s="48"/>
      <c r="V19" s="48"/>
      <c r="W19" s="46"/>
      <c r="X19" s="48"/>
    </row>
    <row r="20" spans="2:24">
      <c r="B20" s="45"/>
      <c r="D20" s="46"/>
      <c r="E20" s="46"/>
      <c r="F20" s="46"/>
      <c r="G20" s="46"/>
      <c r="H20" s="46"/>
      <c r="I20" s="48"/>
      <c r="J20" s="48"/>
      <c r="P20" s="48"/>
      <c r="Q20" s="46"/>
      <c r="R20" s="48"/>
      <c r="S20" s="48"/>
      <c r="T20" s="48"/>
      <c r="U20" s="48"/>
      <c r="V20" s="48"/>
      <c r="W20" s="46"/>
      <c r="X20" s="48"/>
    </row>
    <row r="21" spans="2:24">
      <c r="B21" s="45"/>
      <c r="D21" s="46"/>
      <c r="E21" s="46"/>
      <c r="F21" s="46"/>
      <c r="G21" s="46"/>
      <c r="H21" s="46"/>
      <c r="I21" s="48"/>
      <c r="J21" s="48"/>
      <c r="P21" s="48"/>
      <c r="Q21" s="46"/>
      <c r="R21" s="48"/>
      <c r="S21" s="48"/>
      <c r="T21" s="48"/>
      <c r="U21" s="48"/>
      <c r="V21" s="48"/>
      <c r="W21" s="46"/>
      <c r="X21" s="48"/>
    </row>
    <row r="22" spans="2:24">
      <c r="B22" s="45"/>
      <c r="D22" s="46"/>
      <c r="E22" s="46"/>
      <c r="F22" s="46"/>
      <c r="G22" s="46"/>
      <c r="H22" s="46"/>
      <c r="I22" s="48"/>
      <c r="J22" s="48"/>
      <c r="P22" s="48"/>
      <c r="Q22" s="46"/>
      <c r="R22" s="48"/>
      <c r="S22" s="48"/>
      <c r="T22" s="48"/>
      <c r="U22" s="48"/>
      <c r="V22" s="48"/>
      <c r="W22" s="46"/>
      <c r="X22" s="48"/>
    </row>
    <row r="23" spans="2:24">
      <c r="B23" s="45"/>
      <c r="D23" s="46"/>
      <c r="E23" s="46"/>
      <c r="F23" s="46"/>
      <c r="G23" s="46"/>
      <c r="H23" s="46"/>
      <c r="I23" s="48"/>
      <c r="J23" s="48"/>
      <c r="P23" s="48"/>
      <c r="Q23" s="46"/>
      <c r="R23" s="48"/>
      <c r="S23" s="48"/>
      <c r="T23" s="48"/>
      <c r="U23" s="48"/>
      <c r="V23" s="48"/>
      <c r="W23" s="46"/>
      <c r="X23" s="48"/>
    </row>
    <row r="24" spans="2:24">
      <c r="B24" s="45"/>
      <c r="D24" s="46"/>
      <c r="E24" s="46"/>
      <c r="F24" s="46"/>
      <c r="G24" s="46"/>
      <c r="H24" s="46"/>
      <c r="I24" s="48"/>
      <c r="J24" s="48"/>
      <c r="P24" s="48"/>
      <c r="Q24" s="46"/>
      <c r="R24" s="48"/>
      <c r="S24" s="48"/>
      <c r="T24" s="48"/>
      <c r="U24" s="48"/>
      <c r="V24" s="48"/>
      <c r="W24" s="46"/>
      <c r="X24" s="48"/>
    </row>
    <row r="25" spans="2:24">
      <c r="B25" s="45"/>
      <c r="D25" s="46"/>
      <c r="E25" s="46"/>
      <c r="F25" s="46"/>
      <c r="G25" s="46"/>
      <c r="H25" s="46"/>
      <c r="I25" s="48"/>
      <c r="J25" s="48"/>
      <c r="P25" s="48"/>
      <c r="Q25" s="46"/>
      <c r="R25" s="48"/>
      <c r="S25" s="48"/>
      <c r="T25" s="48"/>
      <c r="U25" s="48"/>
      <c r="V25" s="48"/>
      <c r="W25" s="46"/>
      <c r="X25" s="48"/>
    </row>
    <row r="26" spans="2:24">
      <c r="B26" s="45"/>
      <c r="D26" s="46"/>
      <c r="E26" s="46"/>
      <c r="F26" s="46"/>
      <c r="G26" s="46"/>
      <c r="H26" s="46"/>
      <c r="I26" s="48"/>
      <c r="J26" s="48"/>
      <c r="P26" s="48"/>
      <c r="Q26" s="46"/>
      <c r="R26" s="48"/>
      <c r="S26" s="48"/>
      <c r="T26" s="48"/>
      <c r="U26" s="48"/>
      <c r="V26" s="48"/>
      <c r="W26" s="46"/>
      <c r="X26" s="48"/>
    </row>
    <row r="27" spans="2:24">
      <c r="B27" s="45"/>
      <c r="D27" s="46"/>
      <c r="E27" s="46"/>
      <c r="F27" s="46"/>
      <c r="G27" s="46"/>
      <c r="H27" s="46"/>
      <c r="I27" s="48"/>
      <c r="J27" s="48"/>
      <c r="P27" s="48"/>
      <c r="Q27" s="46"/>
      <c r="R27" s="48"/>
      <c r="S27" s="48"/>
      <c r="T27" s="48"/>
      <c r="U27" s="48"/>
      <c r="V27" s="48"/>
      <c r="W27" s="46"/>
      <c r="X27" s="48"/>
    </row>
    <row r="28" spans="2:24">
      <c r="B28" s="45"/>
      <c r="D28" s="46"/>
      <c r="E28" s="46"/>
      <c r="F28" s="46"/>
      <c r="G28" s="46"/>
      <c r="H28" s="46"/>
      <c r="I28" s="48"/>
      <c r="J28" s="48"/>
      <c r="P28" s="48"/>
      <c r="Q28" s="46"/>
      <c r="R28" s="48"/>
      <c r="S28" s="48"/>
      <c r="T28" s="48"/>
      <c r="U28" s="48"/>
      <c r="V28" s="48"/>
      <c r="W28" s="46"/>
      <c r="X28" s="48"/>
    </row>
    <row r="29" spans="2:24">
      <c r="B29" s="45"/>
      <c r="D29" s="46"/>
      <c r="E29" s="46"/>
      <c r="F29" s="46"/>
      <c r="G29" s="46"/>
      <c r="H29" s="46"/>
      <c r="I29" s="48"/>
      <c r="J29" s="48"/>
      <c r="P29" s="48"/>
      <c r="Q29" s="46"/>
      <c r="R29" s="48"/>
      <c r="S29" s="48"/>
      <c r="T29" s="48"/>
      <c r="U29" s="48"/>
      <c r="V29" s="48"/>
      <c r="W29" s="46"/>
      <c r="X29" s="48"/>
    </row>
    <row r="30" spans="2:24">
      <c r="B30" s="45"/>
      <c r="D30" s="46"/>
      <c r="E30" s="46"/>
      <c r="F30" s="46"/>
      <c r="G30" s="46"/>
      <c r="H30" s="46"/>
      <c r="I30" s="48"/>
      <c r="J30" s="48"/>
      <c r="P30" s="48"/>
      <c r="Q30" s="46"/>
      <c r="R30" s="48"/>
      <c r="S30" s="48"/>
      <c r="T30" s="48"/>
      <c r="U30" s="48"/>
      <c r="V30" s="48"/>
      <c r="W30" s="46"/>
      <c r="X30" s="48"/>
    </row>
    <row r="31" spans="2:24">
      <c r="B31" s="45"/>
      <c r="D31" s="46"/>
      <c r="E31" s="46"/>
      <c r="F31" s="46"/>
      <c r="G31" s="46"/>
      <c r="H31" s="46"/>
      <c r="I31" s="48"/>
      <c r="J31" s="48"/>
      <c r="P31" s="48"/>
      <c r="Q31" s="46"/>
      <c r="R31" s="48"/>
      <c r="S31" s="48"/>
      <c r="T31" s="48"/>
      <c r="U31" s="48"/>
      <c r="V31" s="48"/>
      <c r="W31" s="46"/>
      <c r="X31" s="48"/>
    </row>
    <row r="32" spans="2:24">
      <c r="B32" s="45"/>
      <c r="D32" s="46"/>
      <c r="E32" s="46"/>
      <c r="F32" s="46"/>
      <c r="G32" s="46"/>
      <c r="H32" s="46"/>
      <c r="I32" s="48"/>
      <c r="J32" s="48"/>
      <c r="P32" s="48"/>
      <c r="Q32" s="46"/>
      <c r="R32" s="48"/>
      <c r="S32" s="48"/>
      <c r="T32" s="48"/>
      <c r="U32" s="48"/>
      <c r="V32" s="48"/>
      <c r="W32" s="46"/>
      <c r="X32" s="48"/>
    </row>
    <row r="33" spans="2:24">
      <c r="B33" s="45"/>
      <c r="D33" s="46"/>
      <c r="E33" s="46"/>
      <c r="F33" s="46"/>
      <c r="G33" s="46"/>
      <c r="H33" s="46"/>
      <c r="I33" s="48"/>
      <c r="J33" s="48"/>
      <c r="P33" s="48"/>
      <c r="Q33" s="46"/>
      <c r="R33" s="48"/>
      <c r="S33" s="48"/>
      <c r="T33" s="48"/>
      <c r="U33" s="48"/>
      <c r="V33" s="48"/>
      <c r="W33" s="46"/>
      <c r="X33" s="48"/>
    </row>
    <row r="34" spans="2:24">
      <c r="B34" s="45"/>
      <c r="D34" s="46"/>
      <c r="E34" s="46"/>
      <c r="F34" s="46"/>
      <c r="G34" s="46"/>
      <c r="H34" s="46"/>
      <c r="I34" s="48"/>
      <c r="J34" s="48"/>
      <c r="P34" s="48"/>
      <c r="Q34" s="46"/>
      <c r="R34" s="48"/>
      <c r="S34" s="48"/>
      <c r="T34" s="48"/>
      <c r="U34" s="48"/>
      <c r="V34" s="48"/>
      <c r="W34" s="46"/>
      <c r="X34" s="48"/>
    </row>
    <row r="35" spans="2:24">
      <c r="B35" s="45"/>
      <c r="D35" s="46"/>
      <c r="E35" s="46"/>
      <c r="F35" s="46"/>
      <c r="G35" s="46"/>
      <c r="H35" s="46"/>
      <c r="I35" s="48"/>
      <c r="J35" s="48"/>
      <c r="P35" s="48"/>
      <c r="Q35" s="46"/>
      <c r="R35" s="48"/>
      <c r="S35" s="48"/>
      <c r="T35" s="48"/>
      <c r="U35" s="48"/>
      <c r="V35" s="48"/>
      <c r="W35" s="46"/>
      <c r="X35" s="48"/>
    </row>
    <row r="36" spans="2:24">
      <c r="B36" s="45"/>
      <c r="D36" s="46"/>
      <c r="E36" s="46"/>
      <c r="F36" s="46"/>
      <c r="G36" s="46"/>
      <c r="H36" s="46"/>
      <c r="I36" s="48"/>
      <c r="J36" s="48"/>
      <c r="P36" s="48"/>
      <c r="Q36" s="46"/>
      <c r="R36" s="48"/>
      <c r="S36" s="48"/>
      <c r="T36" s="48"/>
      <c r="U36" s="48"/>
      <c r="V36" s="48"/>
      <c r="W36" s="46"/>
      <c r="X36" s="48"/>
    </row>
    <row r="37" spans="2:24">
      <c r="B37" s="45"/>
      <c r="D37" s="46"/>
      <c r="E37" s="46"/>
      <c r="F37" s="46"/>
      <c r="G37" s="46"/>
      <c r="H37" s="46"/>
      <c r="I37" s="48"/>
      <c r="J37" s="48"/>
      <c r="P37" s="48"/>
      <c r="Q37" s="46"/>
      <c r="R37" s="48"/>
      <c r="S37" s="48"/>
      <c r="T37" s="48"/>
      <c r="U37" s="48"/>
      <c r="V37" s="48"/>
      <c r="W37" s="46"/>
      <c r="X37" s="48"/>
    </row>
    <row r="38" spans="2:24">
      <c r="B38" s="45"/>
      <c r="D38" s="46"/>
      <c r="E38" s="46"/>
      <c r="F38" s="46"/>
      <c r="G38" s="46"/>
      <c r="H38" s="46"/>
      <c r="I38" s="48"/>
      <c r="J38" s="48"/>
      <c r="P38" s="48"/>
      <c r="Q38" s="46"/>
      <c r="R38" s="48"/>
      <c r="S38" s="48"/>
      <c r="T38" s="48"/>
      <c r="U38" s="48"/>
      <c r="V38" s="48"/>
      <c r="W38" s="46"/>
      <c r="X38" s="48"/>
    </row>
    <row r="39" spans="2:24">
      <c r="B39" s="45"/>
      <c r="D39" s="46"/>
      <c r="E39" s="46"/>
      <c r="F39" s="46"/>
      <c r="G39" s="46"/>
      <c r="H39" s="46"/>
      <c r="I39" s="48"/>
      <c r="J39" s="48"/>
      <c r="P39" s="48"/>
      <c r="Q39" s="46"/>
      <c r="R39" s="48"/>
      <c r="S39" s="48"/>
      <c r="T39" s="48"/>
      <c r="U39" s="48"/>
      <c r="V39" s="48"/>
      <c r="W39" s="46"/>
      <c r="X39" s="48"/>
    </row>
    <row r="40" spans="2:24">
      <c r="B40" s="45"/>
      <c r="D40" s="46"/>
      <c r="E40" s="46"/>
      <c r="F40" s="46"/>
      <c r="G40" s="46"/>
      <c r="H40" s="46"/>
      <c r="I40" s="48"/>
      <c r="J40" s="48"/>
      <c r="P40" s="48"/>
      <c r="Q40" s="46"/>
      <c r="R40" s="48"/>
      <c r="S40" s="48"/>
      <c r="T40" s="48"/>
      <c r="U40" s="48"/>
      <c r="V40" s="48"/>
      <c r="W40" s="46"/>
      <c r="X40" s="48"/>
    </row>
    <row r="41" spans="2:24">
      <c r="B41" s="45"/>
      <c r="D41" s="46"/>
      <c r="E41" s="46"/>
      <c r="F41" s="46"/>
      <c r="G41" s="46"/>
      <c r="H41" s="46"/>
      <c r="I41" s="48"/>
      <c r="J41" s="48"/>
      <c r="P41" s="48"/>
      <c r="Q41" s="46"/>
      <c r="R41" s="48"/>
      <c r="S41" s="48"/>
      <c r="T41" s="48"/>
      <c r="U41" s="48"/>
      <c r="V41" s="48"/>
      <c r="W41" s="46"/>
      <c r="X41" s="48"/>
    </row>
    <row r="42" spans="2:24">
      <c r="B42" s="45"/>
      <c r="D42" s="46"/>
      <c r="E42" s="46"/>
      <c r="F42" s="46"/>
      <c r="G42" s="46"/>
      <c r="H42" s="46"/>
      <c r="I42" s="48"/>
      <c r="J42" s="48"/>
      <c r="P42" s="48"/>
      <c r="Q42" s="46"/>
      <c r="R42" s="48"/>
      <c r="S42" s="48"/>
      <c r="T42" s="48"/>
      <c r="U42" s="48"/>
      <c r="V42" s="48"/>
      <c r="W42" s="46"/>
      <c r="X42" s="48"/>
    </row>
    <row r="43" spans="2:24">
      <c r="B43" s="45"/>
      <c r="D43" s="46"/>
      <c r="E43" s="46"/>
      <c r="F43" s="46"/>
      <c r="G43" s="46"/>
      <c r="H43" s="46"/>
      <c r="I43" s="48"/>
      <c r="J43" s="48"/>
      <c r="P43" s="48"/>
      <c r="Q43" s="46"/>
      <c r="R43" s="48"/>
      <c r="S43" s="48"/>
      <c r="T43" s="48"/>
      <c r="U43" s="48"/>
      <c r="V43" s="48"/>
      <c r="W43" s="46"/>
      <c r="X43" s="48"/>
    </row>
    <row r="44" spans="2:24">
      <c r="B44" s="45"/>
      <c r="D44" s="46"/>
      <c r="E44" s="46"/>
      <c r="F44" s="46"/>
      <c r="G44" s="46"/>
      <c r="H44" s="46"/>
      <c r="I44" s="48"/>
      <c r="J44" s="48"/>
      <c r="P44" s="48"/>
      <c r="Q44" s="46"/>
      <c r="R44" s="48"/>
      <c r="S44" s="48"/>
      <c r="T44" s="48"/>
      <c r="U44" s="48"/>
      <c r="V44" s="48"/>
      <c r="W44" s="46"/>
      <c r="X44" s="48"/>
    </row>
    <row r="45" spans="2:24">
      <c r="B45" s="45"/>
      <c r="D45" s="46"/>
      <c r="E45" s="46"/>
      <c r="F45" s="46"/>
      <c r="G45" s="46"/>
      <c r="H45" s="46"/>
      <c r="I45" s="48"/>
      <c r="J45" s="48"/>
      <c r="P45" s="48"/>
      <c r="Q45" s="46"/>
      <c r="R45" s="48"/>
      <c r="S45" s="48"/>
      <c r="T45" s="48"/>
      <c r="U45" s="48"/>
      <c r="V45" s="48"/>
      <c r="W45" s="46"/>
      <c r="X45" s="48"/>
    </row>
    <row r="46" spans="2:24">
      <c r="B46" s="45"/>
      <c r="D46" s="46"/>
      <c r="E46" s="46"/>
      <c r="F46" s="46"/>
      <c r="G46" s="46"/>
      <c r="H46" s="46"/>
      <c r="I46" s="48"/>
      <c r="J46" s="48"/>
      <c r="P46" s="48"/>
      <c r="Q46" s="46"/>
      <c r="R46" s="48"/>
      <c r="S46" s="48"/>
      <c r="T46" s="48"/>
      <c r="U46" s="48"/>
      <c r="V46" s="48"/>
      <c r="W46" s="46"/>
      <c r="X46" s="48"/>
    </row>
    <row r="47" spans="2:24">
      <c r="B47" s="45"/>
      <c r="D47" s="46"/>
      <c r="E47" s="46"/>
      <c r="F47" s="46"/>
      <c r="G47" s="46"/>
      <c r="H47" s="46"/>
      <c r="I47" s="48"/>
      <c r="J47" s="48"/>
      <c r="P47" s="48"/>
      <c r="Q47" s="46"/>
      <c r="R47" s="48"/>
      <c r="S47" s="48"/>
      <c r="T47" s="48"/>
      <c r="U47" s="48"/>
      <c r="V47" s="48"/>
      <c r="W47" s="46"/>
      <c r="X47" s="48"/>
    </row>
    <row r="48" spans="2:24">
      <c r="B48" s="45"/>
      <c r="D48" s="46"/>
      <c r="E48" s="46"/>
      <c r="F48" s="46"/>
      <c r="G48" s="46"/>
      <c r="H48" s="46"/>
      <c r="I48" s="48"/>
      <c r="J48" s="48"/>
      <c r="P48" s="48"/>
      <c r="Q48" s="46"/>
      <c r="R48" s="48"/>
      <c r="S48" s="48"/>
      <c r="T48" s="48"/>
      <c r="U48" s="48"/>
      <c r="V48" s="48"/>
      <c r="W48" s="46"/>
      <c r="X48" s="48"/>
    </row>
    <row r="49" spans="2:24">
      <c r="B49" s="45"/>
      <c r="D49" s="46"/>
      <c r="E49" s="46"/>
      <c r="F49" s="46"/>
      <c r="G49" s="46"/>
      <c r="H49" s="46"/>
      <c r="I49" s="48"/>
      <c r="J49" s="48"/>
      <c r="P49" s="48"/>
      <c r="Q49" s="46"/>
      <c r="R49" s="48"/>
      <c r="S49" s="48"/>
      <c r="T49" s="48"/>
      <c r="U49" s="48"/>
      <c r="V49" s="48"/>
      <c r="W49" s="46"/>
      <c r="X49" s="48"/>
    </row>
    <row r="50" spans="2:24">
      <c r="B50" s="45"/>
      <c r="D50" s="46"/>
      <c r="E50" s="46"/>
      <c r="F50" s="46"/>
      <c r="G50" s="46"/>
      <c r="H50" s="46"/>
      <c r="I50" s="48"/>
      <c r="J50" s="48"/>
      <c r="P50" s="48"/>
      <c r="Q50" s="46"/>
      <c r="R50" s="48"/>
      <c r="S50" s="48"/>
      <c r="T50" s="48"/>
      <c r="U50" s="48"/>
      <c r="V50" s="48"/>
      <c r="W50" s="46"/>
      <c r="X50" s="48"/>
    </row>
    <row r="51" spans="2:24">
      <c r="B51" s="45"/>
      <c r="D51" s="46"/>
      <c r="E51" s="46"/>
      <c r="F51" s="46"/>
      <c r="G51" s="46"/>
      <c r="H51" s="46"/>
      <c r="I51" s="48"/>
      <c r="J51" s="48"/>
      <c r="P51" s="48"/>
      <c r="Q51" s="46"/>
      <c r="R51" s="48"/>
      <c r="S51" s="48"/>
      <c r="T51" s="48"/>
      <c r="U51" s="48"/>
      <c r="V51" s="48"/>
      <c r="W51" s="46"/>
      <c r="X51" s="48"/>
    </row>
    <row r="52" spans="2:24">
      <c r="B52" s="45"/>
      <c r="D52" s="46"/>
      <c r="E52" s="46"/>
      <c r="F52" s="46"/>
      <c r="G52" s="46"/>
      <c r="H52" s="46"/>
      <c r="I52" s="48"/>
      <c r="J52" s="48"/>
      <c r="P52" s="48"/>
      <c r="Q52" s="46"/>
      <c r="R52" s="48"/>
      <c r="S52" s="48"/>
      <c r="T52" s="48"/>
      <c r="U52" s="48"/>
      <c r="V52" s="48"/>
      <c r="W52" s="46"/>
      <c r="X52" s="48"/>
    </row>
    <row r="53" spans="2:24">
      <c r="B53" s="45"/>
      <c r="D53" s="46"/>
      <c r="E53" s="46"/>
      <c r="F53" s="46"/>
      <c r="G53" s="46"/>
      <c r="H53" s="46"/>
      <c r="I53" s="48"/>
      <c r="J53" s="48"/>
      <c r="P53" s="48"/>
      <c r="Q53" s="46"/>
      <c r="R53" s="48"/>
      <c r="S53" s="48"/>
      <c r="T53" s="48"/>
      <c r="U53" s="48"/>
      <c r="V53" s="48"/>
      <c r="W53" s="46"/>
      <c r="X53" s="48"/>
    </row>
    <row r="54" spans="2:24">
      <c r="B54" s="45"/>
      <c r="D54" s="46"/>
      <c r="E54" s="46"/>
      <c r="F54" s="46"/>
      <c r="G54" s="46"/>
      <c r="H54" s="46"/>
      <c r="I54" s="48"/>
      <c r="J54" s="48"/>
      <c r="P54" s="48"/>
      <c r="Q54" s="46"/>
      <c r="R54" s="48"/>
      <c r="S54" s="48"/>
      <c r="T54" s="48"/>
      <c r="U54" s="48"/>
      <c r="V54" s="48"/>
      <c r="W54" s="46"/>
      <c r="X54" s="48"/>
    </row>
    <row r="55" spans="2:24">
      <c r="B55" s="45"/>
      <c r="D55" s="46"/>
      <c r="E55" s="46"/>
      <c r="F55" s="46"/>
      <c r="G55" s="46"/>
      <c r="H55" s="46"/>
      <c r="I55" s="48"/>
      <c r="J55" s="48"/>
      <c r="P55" s="48"/>
      <c r="Q55" s="46"/>
      <c r="R55" s="48"/>
      <c r="S55" s="48"/>
      <c r="T55" s="48"/>
      <c r="U55" s="48"/>
      <c r="V55" s="48"/>
      <c r="W55" s="46"/>
      <c r="X55" s="48"/>
    </row>
    <row r="56" spans="2:24">
      <c r="B56" s="45"/>
      <c r="D56" s="46"/>
      <c r="E56" s="46"/>
      <c r="F56" s="46"/>
      <c r="G56" s="46"/>
      <c r="H56" s="46"/>
      <c r="I56" s="48"/>
      <c r="J56" s="48"/>
      <c r="P56" s="48"/>
      <c r="Q56" s="46"/>
      <c r="R56" s="48"/>
      <c r="S56" s="48"/>
      <c r="T56" s="48"/>
      <c r="U56" s="48"/>
      <c r="V56" s="48"/>
      <c r="W56" s="46"/>
      <c r="X56" s="48"/>
    </row>
    <row r="57" spans="2:24">
      <c r="B57" s="45"/>
      <c r="D57" s="46"/>
      <c r="E57" s="46"/>
      <c r="F57" s="46"/>
      <c r="G57" s="46"/>
      <c r="H57" s="46"/>
      <c r="I57" s="48"/>
      <c r="J57" s="48"/>
      <c r="P57" s="48"/>
      <c r="Q57" s="46"/>
      <c r="R57" s="48"/>
      <c r="S57" s="48"/>
      <c r="T57" s="48"/>
      <c r="U57" s="48"/>
      <c r="V57" s="48"/>
      <c r="W57" s="46"/>
      <c r="X57" s="48"/>
    </row>
    <row r="58" spans="2:24">
      <c r="B58" s="45"/>
      <c r="D58" s="46"/>
      <c r="E58" s="46"/>
      <c r="F58" s="46"/>
      <c r="G58" s="46"/>
      <c r="H58" s="46"/>
      <c r="I58" s="48"/>
      <c r="J58" s="48"/>
      <c r="P58" s="48"/>
      <c r="Q58" s="46"/>
      <c r="R58" s="48"/>
      <c r="S58" s="48"/>
      <c r="T58" s="48"/>
      <c r="U58" s="48"/>
      <c r="V58" s="48"/>
      <c r="W58" s="46"/>
      <c r="X58" s="48"/>
    </row>
    <row r="59" spans="2:24">
      <c r="B59" s="45"/>
      <c r="D59" s="46"/>
      <c r="E59" s="46"/>
      <c r="F59" s="46"/>
      <c r="G59" s="46"/>
      <c r="H59" s="46"/>
      <c r="I59" s="48"/>
      <c r="J59" s="48"/>
      <c r="P59" s="48"/>
      <c r="Q59" s="46"/>
      <c r="R59" s="48"/>
      <c r="S59" s="48"/>
      <c r="T59" s="48"/>
      <c r="U59" s="48"/>
      <c r="V59" s="48"/>
      <c r="W59" s="46"/>
      <c r="X59" s="48"/>
    </row>
    <row r="60" spans="2:24">
      <c r="B60" s="45"/>
      <c r="D60" s="46"/>
      <c r="E60" s="46"/>
      <c r="F60" s="46"/>
      <c r="G60" s="46"/>
      <c r="H60" s="46"/>
      <c r="I60" s="48"/>
      <c r="J60" s="48"/>
      <c r="P60" s="48"/>
      <c r="Q60" s="46"/>
      <c r="R60" s="48"/>
      <c r="S60" s="48"/>
      <c r="T60" s="48"/>
      <c r="U60" s="48"/>
      <c r="V60" s="48"/>
      <c r="W60" s="46"/>
      <c r="X60" s="48"/>
    </row>
    <row r="61" spans="2:24">
      <c r="B61" s="45"/>
      <c r="D61" s="46"/>
      <c r="E61" s="46"/>
      <c r="F61" s="46"/>
      <c r="G61" s="46"/>
      <c r="H61" s="46"/>
      <c r="I61" s="48"/>
      <c r="J61" s="48"/>
      <c r="P61" s="48"/>
      <c r="Q61" s="46"/>
      <c r="R61" s="48"/>
      <c r="S61" s="48"/>
      <c r="T61" s="48"/>
      <c r="U61" s="48"/>
      <c r="V61" s="48"/>
      <c r="W61" s="46"/>
      <c r="X61" s="48"/>
    </row>
    <row r="62" spans="2:24">
      <c r="B62" s="45"/>
      <c r="D62" s="46"/>
      <c r="E62" s="46"/>
      <c r="F62" s="46"/>
      <c r="G62" s="46"/>
      <c r="H62" s="46"/>
      <c r="I62" s="48"/>
      <c r="J62" s="48"/>
      <c r="P62" s="48"/>
      <c r="Q62" s="46"/>
      <c r="R62" s="48"/>
      <c r="S62" s="48"/>
      <c r="T62" s="48"/>
      <c r="U62" s="48"/>
      <c r="V62" s="48"/>
      <c r="W62" s="46"/>
      <c r="X62" s="48"/>
    </row>
    <row r="63" spans="2:24">
      <c r="B63" s="45"/>
      <c r="D63" s="46"/>
      <c r="E63" s="46"/>
      <c r="F63" s="46"/>
      <c r="G63" s="46"/>
      <c r="H63" s="46"/>
      <c r="I63" s="48"/>
      <c r="J63" s="48"/>
      <c r="P63" s="48"/>
      <c r="Q63" s="46"/>
      <c r="R63" s="48"/>
      <c r="S63" s="48"/>
      <c r="T63" s="48"/>
      <c r="U63" s="48"/>
      <c r="V63" s="48"/>
      <c r="W63" s="46"/>
      <c r="X63" s="48"/>
    </row>
    <row r="64" spans="2:24">
      <c r="B64" s="45"/>
      <c r="D64" s="46"/>
      <c r="E64" s="46"/>
      <c r="F64" s="46"/>
      <c r="G64" s="46"/>
      <c r="H64" s="46"/>
      <c r="I64" s="48"/>
      <c r="J64" s="48"/>
      <c r="P64" s="48"/>
      <c r="Q64" s="46"/>
      <c r="R64" s="48"/>
      <c r="S64" s="48"/>
      <c r="T64" s="48"/>
      <c r="U64" s="48"/>
      <c r="V64" s="48"/>
      <c r="W64" s="46"/>
      <c r="X64" s="48"/>
    </row>
    <row r="65" spans="2:24">
      <c r="B65" s="45"/>
      <c r="D65" s="46"/>
      <c r="E65" s="46"/>
      <c r="F65" s="46"/>
      <c r="G65" s="46"/>
      <c r="H65" s="46"/>
      <c r="I65" s="48"/>
      <c r="J65" s="48"/>
      <c r="P65" s="48"/>
      <c r="Q65" s="46"/>
      <c r="R65" s="48"/>
      <c r="S65" s="48"/>
      <c r="T65" s="48"/>
      <c r="U65" s="48"/>
      <c r="V65" s="48"/>
      <c r="W65" s="46"/>
      <c r="X65" s="48"/>
    </row>
    <row r="66" spans="2:24">
      <c r="B66" s="45"/>
      <c r="D66" s="46"/>
      <c r="E66" s="46"/>
      <c r="F66" s="46"/>
      <c r="G66" s="46"/>
      <c r="H66" s="46"/>
      <c r="I66" s="48"/>
      <c r="J66" s="48"/>
      <c r="P66" s="48"/>
      <c r="Q66" s="46"/>
      <c r="R66" s="48"/>
      <c r="S66" s="48"/>
      <c r="T66" s="48"/>
      <c r="U66" s="48"/>
      <c r="V66" s="48"/>
      <c r="W66" s="46"/>
      <c r="X66" s="48"/>
    </row>
    <row r="67" spans="2:24">
      <c r="B67" s="45"/>
      <c r="D67" s="46"/>
      <c r="E67" s="46"/>
      <c r="F67" s="46"/>
      <c r="G67" s="46"/>
      <c r="H67" s="46"/>
      <c r="I67" s="48"/>
      <c r="J67" s="48"/>
      <c r="P67" s="48"/>
      <c r="Q67" s="46"/>
      <c r="R67" s="48"/>
      <c r="S67" s="48"/>
      <c r="T67" s="48"/>
      <c r="U67" s="48"/>
      <c r="V67" s="48"/>
      <c r="W67" s="46"/>
      <c r="X67" s="48"/>
    </row>
    <row r="68" spans="2:24">
      <c r="B68" s="45"/>
      <c r="D68" s="46"/>
      <c r="E68" s="46"/>
      <c r="F68" s="46"/>
      <c r="G68" s="46"/>
      <c r="H68" s="46"/>
      <c r="I68" s="48"/>
      <c r="J68" s="48"/>
      <c r="P68" s="48"/>
      <c r="Q68" s="46"/>
      <c r="R68" s="48"/>
      <c r="S68" s="48"/>
      <c r="T68" s="48"/>
      <c r="U68" s="48"/>
      <c r="V68" s="48"/>
      <c r="W68" s="46"/>
      <c r="X68" s="48"/>
    </row>
    <row r="69" spans="2:24">
      <c r="B69" s="45"/>
      <c r="D69" s="46"/>
      <c r="E69" s="46"/>
      <c r="F69" s="46"/>
      <c r="G69" s="46"/>
      <c r="H69" s="46"/>
      <c r="I69" s="48"/>
      <c r="J69" s="48"/>
      <c r="P69" s="48"/>
      <c r="Q69" s="46"/>
      <c r="R69" s="48"/>
      <c r="S69" s="48"/>
      <c r="T69" s="48"/>
      <c r="U69" s="48"/>
      <c r="V69" s="48"/>
      <c r="W69" s="46"/>
      <c r="X69" s="48"/>
    </row>
    <row r="70" spans="2:24">
      <c r="B70" s="45"/>
      <c r="D70" s="46"/>
      <c r="E70" s="46"/>
      <c r="F70" s="46"/>
      <c r="G70" s="46"/>
      <c r="H70" s="46"/>
      <c r="I70" s="48"/>
      <c r="J70" s="48"/>
      <c r="P70" s="48"/>
      <c r="Q70" s="46"/>
      <c r="R70" s="48"/>
      <c r="S70" s="48"/>
      <c r="T70" s="48"/>
      <c r="U70" s="48"/>
      <c r="V70" s="48"/>
      <c r="W70" s="46"/>
      <c r="X70" s="48"/>
    </row>
    <row r="71" spans="2:24">
      <c r="B71" s="45"/>
      <c r="D71" s="46"/>
      <c r="E71" s="46"/>
      <c r="F71" s="46"/>
      <c r="G71" s="46"/>
      <c r="H71" s="46"/>
      <c r="I71" s="48"/>
      <c r="J71" s="48"/>
      <c r="P71" s="48"/>
      <c r="Q71" s="46"/>
      <c r="R71" s="48"/>
      <c r="S71" s="48"/>
      <c r="T71" s="48"/>
      <c r="U71" s="48"/>
      <c r="V71" s="48"/>
      <c r="W71" s="46"/>
      <c r="X71" s="48"/>
    </row>
    <row r="72" spans="2:24">
      <c r="B72" s="45"/>
      <c r="D72" s="46"/>
      <c r="E72" s="46"/>
      <c r="F72" s="46"/>
      <c r="G72" s="46"/>
      <c r="H72" s="46"/>
      <c r="I72" s="48"/>
      <c r="J72" s="48"/>
      <c r="P72" s="48"/>
      <c r="Q72" s="46"/>
      <c r="R72" s="48"/>
      <c r="S72" s="48"/>
      <c r="T72" s="48"/>
      <c r="U72" s="48"/>
      <c r="V72" s="48"/>
      <c r="W72" s="46"/>
      <c r="X72" s="48"/>
    </row>
    <row r="73" spans="2:24">
      <c r="B73" s="45"/>
      <c r="D73" s="46"/>
      <c r="E73" s="46"/>
      <c r="F73" s="46"/>
      <c r="G73" s="46"/>
      <c r="H73" s="46"/>
      <c r="I73" s="48"/>
      <c r="J73" s="48"/>
      <c r="P73" s="48"/>
      <c r="Q73" s="46"/>
      <c r="R73" s="48"/>
      <c r="S73" s="48"/>
      <c r="T73" s="48"/>
      <c r="U73" s="48"/>
      <c r="V73" s="48"/>
      <c r="W73" s="46"/>
      <c r="X73" s="48"/>
    </row>
    <row r="74" spans="2:24">
      <c r="B74" s="45"/>
      <c r="D74" s="46"/>
      <c r="E74" s="46"/>
      <c r="F74" s="46"/>
      <c r="G74" s="46"/>
      <c r="H74" s="46"/>
      <c r="I74" s="48"/>
      <c r="J74" s="48"/>
      <c r="P74" s="48"/>
      <c r="Q74" s="46"/>
      <c r="R74" s="48"/>
      <c r="S74" s="48"/>
      <c r="T74" s="48"/>
      <c r="U74" s="48"/>
      <c r="V74" s="48"/>
      <c r="W74" s="46"/>
      <c r="X74" s="48"/>
    </row>
    <row r="75" spans="2:24">
      <c r="B75" s="45"/>
      <c r="D75" s="46"/>
      <c r="E75" s="46"/>
      <c r="F75" s="46"/>
      <c r="G75" s="46"/>
      <c r="H75" s="46"/>
      <c r="I75" s="48"/>
      <c r="J75" s="48"/>
      <c r="P75" s="48"/>
      <c r="Q75" s="46"/>
      <c r="R75" s="48"/>
      <c r="S75" s="48"/>
      <c r="T75" s="48"/>
      <c r="U75" s="48"/>
      <c r="V75" s="48"/>
      <c r="W75" s="46"/>
      <c r="X75" s="48"/>
    </row>
    <row r="76" spans="2:24">
      <c r="B76" s="45"/>
      <c r="D76" s="46"/>
      <c r="E76" s="46"/>
      <c r="F76" s="46"/>
      <c r="G76" s="46"/>
      <c r="H76" s="46"/>
      <c r="I76" s="48"/>
      <c r="J76" s="48"/>
      <c r="P76" s="48"/>
      <c r="Q76" s="46"/>
      <c r="R76" s="48"/>
      <c r="S76" s="48"/>
      <c r="T76" s="48"/>
      <c r="U76" s="48"/>
      <c r="V76" s="48"/>
      <c r="W76" s="46"/>
      <c r="X76" s="48"/>
    </row>
    <row r="77" spans="2:24">
      <c r="B77" s="45"/>
      <c r="D77" s="46"/>
      <c r="E77" s="46"/>
      <c r="F77" s="46"/>
      <c r="G77" s="46"/>
      <c r="H77" s="46"/>
      <c r="I77" s="48"/>
      <c r="J77" s="48"/>
      <c r="P77" s="48"/>
      <c r="Q77" s="46"/>
      <c r="R77" s="48"/>
      <c r="S77" s="48"/>
      <c r="T77" s="48"/>
      <c r="U77" s="48"/>
      <c r="V77" s="48"/>
      <c r="W77" s="46"/>
      <c r="X77" s="48"/>
    </row>
    <row r="78" spans="2:24">
      <c r="B78" s="45"/>
      <c r="D78" s="46"/>
      <c r="E78" s="46"/>
      <c r="F78" s="46"/>
      <c r="G78" s="46"/>
      <c r="H78" s="46"/>
      <c r="I78" s="48"/>
      <c r="J78" s="48"/>
      <c r="P78" s="48"/>
      <c r="Q78" s="46"/>
      <c r="R78" s="48"/>
      <c r="S78" s="48"/>
      <c r="T78" s="48"/>
      <c r="U78" s="48"/>
      <c r="V78" s="48"/>
      <c r="W78" s="46"/>
      <c r="X78" s="48"/>
    </row>
    <row r="79" spans="2:24">
      <c r="B79" s="45"/>
      <c r="D79" s="46"/>
      <c r="E79" s="46"/>
      <c r="F79" s="46"/>
      <c r="G79" s="46"/>
      <c r="H79" s="46"/>
      <c r="I79" s="48"/>
      <c r="J79" s="48"/>
      <c r="P79" s="48"/>
      <c r="Q79" s="46"/>
      <c r="R79" s="48"/>
      <c r="S79" s="48"/>
      <c r="T79" s="48"/>
      <c r="U79" s="48"/>
      <c r="V79" s="48"/>
      <c r="W79" s="46"/>
      <c r="X79" s="48"/>
    </row>
    <row r="80" spans="2:24">
      <c r="B80" s="45"/>
      <c r="D80" s="46"/>
      <c r="E80" s="46"/>
      <c r="F80" s="46"/>
      <c r="G80" s="46"/>
      <c r="H80" s="46"/>
      <c r="I80" s="48"/>
      <c r="J80" s="48"/>
      <c r="P80" s="48"/>
      <c r="Q80" s="46"/>
      <c r="R80" s="48"/>
      <c r="S80" s="48"/>
      <c r="T80" s="48"/>
      <c r="U80" s="48"/>
      <c r="V80" s="48"/>
      <c r="W80" s="46"/>
      <c r="X80" s="48"/>
    </row>
    <row r="81" spans="2:24">
      <c r="B81" s="45"/>
      <c r="D81" s="46"/>
      <c r="E81" s="46"/>
      <c r="F81" s="46"/>
      <c r="G81" s="46"/>
      <c r="H81" s="46"/>
      <c r="I81" s="48"/>
      <c r="J81" s="48"/>
      <c r="P81" s="48"/>
      <c r="Q81" s="46"/>
      <c r="R81" s="48"/>
      <c r="S81" s="48"/>
      <c r="T81" s="48"/>
      <c r="U81" s="48"/>
      <c r="V81" s="48"/>
      <c r="W81" s="46"/>
      <c r="X81" s="48"/>
    </row>
    <row r="82" spans="2:24">
      <c r="B82" s="45"/>
      <c r="D82" s="46"/>
      <c r="E82" s="46"/>
      <c r="F82" s="46"/>
      <c r="G82" s="46"/>
      <c r="H82" s="46"/>
      <c r="I82" s="48"/>
      <c r="J82" s="48"/>
      <c r="P82" s="48"/>
      <c r="Q82" s="46"/>
      <c r="R82" s="48"/>
      <c r="S82" s="48"/>
      <c r="T82" s="48"/>
      <c r="U82" s="48"/>
      <c r="V82" s="48"/>
      <c r="W82" s="46"/>
      <c r="X82" s="48"/>
    </row>
    <row r="83" spans="2:24">
      <c r="B83" s="45"/>
      <c r="D83" s="46"/>
      <c r="E83" s="46"/>
      <c r="F83" s="46"/>
      <c r="G83" s="46"/>
      <c r="H83" s="46"/>
      <c r="I83" s="48"/>
      <c r="J83" s="48"/>
      <c r="P83" s="48"/>
      <c r="Q83" s="46"/>
      <c r="R83" s="48"/>
      <c r="S83" s="48"/>
      <c r="T83" s="48"/>
      <c r="U83" s="48"/>
      <c r="V83" s="48"/>
      <c r="W83" s="46"/>
      <c r="X83" s="48"/>
    </row>
    <row r="84" spans="2:24">
      <c r="B84" s="45"/>
      <c r="D84" s="46"/>
      <c r="E84" s="46"/>
      <c r="F84" s="46"/>
      <c r="G84" s="46"/>
      <c r="H84" s="46"/>
      <c r="I84" s="48"/>
      <c r="J84" s="48"/>
      <c r="P84" s="48"/>
      <c r="Q84" s="46"/>
      <c r="R84" s="48"/>
      <c r="S84" s="48"/>
      <c r="T84" s="48"/>
      <c r="U84" s="48"/>
      <c r="V84" s="48"/>
      <c r="W84" s="46"/>
      <c r="X84" s="48"/>
    </row>
    <row r="85" spans="2:24">
      <c r="B85" s="45"/>
      <c r="D85" s="46"/>
      <c r="E85" s="46"/>
      <c r="F85" s="46"/>
      <c r="G85" s="46"/>
      <c r="H85" s="46"/>
      <c r="I85" s="48"/>
      <c r="J85" s="48"/>
      <c r="P85" s="48"/>
      <c r="Q85" s="46"/>
      <c r="R85" s="48"/>
      <c r="S85" s="48"/>
      <c r="T85" s="48"/>
      <c r="U85" s="48"/>
      <c r="V85" s="48"/>
      <c r="W85" s="46"/>
      <c r="X85" s="48"/>
    </row>
    <row r="86" spans="2:24">
      <c r="B86" s="45"/>
      <c r="D86" s="46"/>
      <c r="E86" s="46"/>
      <c r="F86" s="46"/>
      <c r="G86" s="46"/>
      <c r="H86" s="46"/>
      <c r="I86" s="48"/>
      <c r="J86" s="48"/>
      <c r="P86" s="48"/>
      <c r="Q86" s="46"/>
      <c r="R86" s="48"/>
      <c r="S86" s="48"/>
      <c r="T86" s="48"/>
      <c r="U86" s="48"/>
      <c r="V86" s="48"/>
      <c r="W86" s="46"/>
      <c r="X86" s="48"/>
    </row>
    <row r="87" spans="2:24">
      <c r="B87" s="45"/>
      <c r="D87" s="46"/>
      <c r="E87" s="46"/>
      <c r="F87" s="46"/>
      <c r="G87" s="46"/>
      <c r="H87" s="46"/>
      <c r="I87" s="48"/>
      <c r="J87" s="48"/>
      <c r="P87" s="48"/>
      <c r="Q87" s="46"/>
      <c r="R87" s="48"/>
      <c r="S87" s="48"/>
      <c r="T87" s="48"/>
      <c r="U87" s="48"/>
      <c r="V87" s="48"/>
      <c r="W87" s="46"/>
      <c r="X87" s="48"/>
    </row>
    <row r="88" spans="2:24">
      <c r="B88" s="45"/>
      <c r="D88" s="46"/>
      <c r="E88" s="46"/>
      <c r="F88" s="46"/>
      <c r="G88" s="46"/>
      <c r="H88" s="46"/>
      <c r="I88" s="48"/>
      <c r="J88" s="48"/>
      <c r="P88" s="48"/>
      <c r="Q88" s="46"/>
      <c r="R88" s="48"/>
      <c r="S88" s="48"/>
      <c r="T88" s="48"/>
      <c r="U88" s="48"/>
      <c r="V88" s="48"/>
      <c r="W88" s="46"/>
      <c r="X88" s="48"/>
    </row>
    <row r="89" spans="2:24">
      <c r="B89" s="45"/>
      <c r="D89" s="46"/>
      <c r="E89" s="46"/>
      <c r="F89" s="46"/>
      <c r="G89" s="46"/>
      <c r="H89" s="46"/>
      <c r="I89" s="48"/>
      <c r="J89" s="48"/>
      <c r="P89" s="48"/>
      <c r="Q89" s="46"/>
      <c r="R89" s="48"/>
      <c r="S89" s="48"/>
      <c r="T89" s="48"/>
      <c r="U89" s="48"/>
      <c r="V89" s="48"/>
      <c r="W89" s="46"/>
      <c r="X89" s="48"/>
    </row>
    <row r="90" spans="2:24">
      <c r="B90" s="45"/>
      <c r="D90" s="46"/>
      <c r="E90" s="46"/>
      <c r="F90" s="46"/>
      <c r="G90" s="46"/>
      <c r="H90" s="46"/>
      <c r="I90" s="48"/>
      <c r="J90" s="48"/>
      <c r="P90" s="48"/>
      <c r="Q90" s="46"/>
      <c r="R90" s="48"/>
      <c r="S90" s="48"/>
      <c r="T90" s="48"/>
      <c r="U90" s="48"/>
      <c r="V90" s="48"/>
      <c r="W90" s="46"/>
      <c r="X90" s="48"/>
    </row>
    <row r="91" spans="2:24">
      <c r="B91" s="45"/>
      <c r="D91" s="49"/>
      <c r="E91" s="49"/>
      <c r="F91" s="49"/>
      <c r="G91" s="49"/>
      <c r="H91" s="49"/>
      <c r="Q91" s="49"/>
      <c r="W91" s="49"/>
    </row>
    <row r="92" spans="2:24">
      <c r="B92" s="45"/>
      <c r="D92" s="49"/>
      <c r="E92" s="49"/>
      <c r="F92" s="49"/>
      <c r="G92" s="49"/>
      <c r="H92" s="49"/>
      <c r="Q92" s="49"/>
      <c r="W92" s="49"/>
    </row>
    <row r="93" spans="2:24">
      <c r="B93" s="45"/>
      <c r="D93" s="49"/>
      <c r="E93" s="49"/>
      <c r="F93" s="49"/>
      <c r="G93" s="49"/>
      <c r="H93" s="49"/>
      <c r="Q93" s="49"/>
      <c r="W93" s="49"/>
    </row>
    <row r="94" spans="2:24">
      <c r="B94" s="45"/>
      <c r="D94" s="49"/>
      <c r="E94" s="49"/>
      <c r="F94" s="49"/>
      <c r="G94" s="49"/>
      <c r="H94" s="49"/>
      <c r="Q94" s="49"/>
      <c r="W94" s="49"/>
    </row>
    <row r="95" spans="2:24">
      <c r="B95" s="45"/>
      <c r="D95" s="49"/>
      <c r="E95" s="49"/>
      <c r="F95" s="49"/>
      <c r="G95" s="49"/>
      <c r="H95" s="49"/>
      <c r="Q95" s="49"/>
      <c r="W95" s="49"/>
    </row>
    <row r="96" spans="2:24">
      <c r="B96" s="45"/>
      <c r="D96" s="49"/>
      <c r="E96" s="49"/>
      <c r="F96" s="49"/>
      <c r="G96" s="49"/>
      <c r="H96" s="49"/>
      <c r="Q96" s="49"/>
      <c r="W96" s="49"/>
    </row>
    <row r="97" spans="1:26">
      <c r="B97" s="45"/>
      <c r="D97" s="49"/>
      <c r="E97" s="49"/>
      <c r="F97" s="49"/>
      <c r="G97" s="49"/>
      <c r="H97" s="49"/>
      <c r="Q97" s="49"/>
      <c r="W97" s="49"/>
    </row>
    <row r="98" spans="1:26">
      <c r="B98" s="45"/>
      <c r="D98" s="49"/>
      <c r="E98" s="49"/>
      <c r="F98" s="49"/>
      <c r="G98" s="49"/>
      <c r="H98" s="49"/>
      <c r="Q98" s="49"/>
      <c r="W98" s="49"/>
    </row>
    <row r="99" s="5" customFormat="1" spans="1:26">
      <c r="A99" s="52"/>
      <c r="B99" s="45"/>
      <c r="D99" s="49"/>
      <c r="E99" s="49"/>
      <c r="F99" s="49"/>
      <c r="G99" s="49"/>
      <c r="H99" s="49"/>
      <c r="I99" s="53"/>
      <c r="Q99" s="49"/>
      <c r="W99" s="49"/>
      <c r="Y99" s="31"/>
      <c r="Z99" s="31"/>
    </row>
    <row r="100" s="5" customFormat="1" spans="1:26">
      <c r="A100" s="52"/>
      <c r="B100" s="45"/>
      <c r="D100" s="49"/>
      <c r="E100" s="49"/>
      <c r="F100" s="49"/>
      <c r="G100" s="49"/>
      <c r="H100" s="49"/>
      <c r="I100" s="53"/>
      <c r="Q100" s="49"/>
      <c r="W100" s="49"/>
      <c r="Y100" s="31"/>
      <c r="Z100" s="31"/>
    </row>
    <row r="101" s="5" customFormat="1" spans="1:26">
      <c r="A101" s="52"/>
      <c r="B101" s="45"/>
      <c r="D101" s="49"/>
      <c r="E101" s="49"/>
      <c r="F101" s="49"/>
      <c r="G101" s="49"/>
      <c r="H101" s="49"/>
      <c r="I101" s="53"/>
      <c r="Q101" s="49"/>
      <c r="W101" s="49"/>
      <c r="Y101" s="31"/>
      <c r="Z101" s="31"/>
    </row>
    <row r="102" s="5" customFormat="1" spans="1:26">
      <c r="A102" s="52"/>
      <c r="B102" s="45"/>
      <c r="D102" s="49"/>
      <c r="E102" s="49"/>
      <c r="F102" s="49"/>
      <c r="G102" s="49"/>
      <c r="H102" s="49"/>
      <c r="I102" s="53"/>
      <c r="Q102" s="49"/>
      <c r="W102" s="49"/>
      <c r="Y102" s="31"/>
      <c r="Z102" s="31"/>
    </row>
    <row r="103" s="5" customFormat="1" spans="1:26">
      <c r="A103" s="52"/>
      <c r="B103" s="45"/>
      <c r="D103" s="49"/>
      <c r="E103" s="49"/>
      <c r="F103" s="49"/>
      <c r="G103" s="49"/>
      <c r="H103" s="49"/>
      <c r="I103" s="53"/>
      <c r="Q103" s="49"/>
      <c r="W103" s="49"/>
      <c r="Y103" s="31"/>
      <c r="Z103" s="31"/>
    </row>
    <row r="104" s="5" customFormat="1" spans="1:26">
      <c r="A104" s="52"/>
      <c r="B104" s="45"/>
      <c r="D104" s="49"/>
      <c r="E104" s="49"/>
      <c r="F104" s="49"/>
      <c r="G104" s="49"/>
      <c r="H104" s="49"/>
      <c r="I104" s="53"/>
      <c r="Q104" s="49"/>
      <c r="W104" s="49"/>
      <c r="Y104" s="31"/>
      <c r="Z104" s="31"/>
    </row>
    <row r="105" s="5" customFormat="1" spans="1:26">
      <c r="A105" s="52"/>
      <c r="B105" s="45"/>
      <c r="D105" s="49"/>
      <c r="E105" s="49"/>
      <c r="F105" s="49"/>
      <c r="G105" s="49"/>
      <c r="H105" s="49"/>
      <c r="I105" s="53"/>
      <c r="Q105" s="49"/>
      <c r="W105" s="49"/>
      <c r="Y105" s="31"/>
      <c r="Z105" s="31"/>
    </row>
    <row r="106" s="5" customFormat="1" spans="1:26">
      <c r="A106" s="52"/>
      <c r="B106" s="45"/>
      <c r="D106" s="49"/>
      <c r="E106" s="49"/>
      <c r="F106" s="49"/>
      <c r="G106" s="49"/>
      <c r="H106" s="49"/>
      <c r="I106" s="53"/>
      <c r="Q106" s="49"/>
      <c r="W106" s="49"/>
      <c r="Y106" s="31"/>
      <c r="Z106" s="31"/>
    </row>
    <row r="107" s="5" customFormat="1" spans="1:26">
      <c r="A107" s="52"/>
      <c r="B107" s="45"/>
      <c r="D107" s="49"/>
      <c r="E107" s="49"/>
      <c r="F107" s="49"/>
      <c r="G107" s="49"/>
      <c r="H107" s="49"/>
      <c r="I107" s="53"/>
      <c r="Q107" s="49"/>
      <c r="W107" s="49"/>
      <c r="Y107" s="31"/>
      <c r="Z107" s="31"/>
    </row>
    <row r="108" s="5" customFormat="1" spans="1:26">
      <c r="A108" s="52"/>
      <c r="B108" s="45"/>
      <c r="D108" s="49"/>
      <c r="E108" s="49"/>
      <c r="F108" s="49"/>
      <c r="G108" s="49"/>
      <c r="H108" s="49"/>
      <c r="I108" s="53"/>
      <c r="Q108" s="49"/>
      <c r="W108" s="49"/>
      <c r="Y108" s="31"/>
      <c r="Z108" s="31"/>
    </row>
    <row r="109" s="5" customFormat="1" spans="1:26">
      <c r="A109" s="52"/>
      <c r="B109" s="45"/>
      <c r="D109" s="49"/>
      <c r="E109" s="49"/>
      <c r="F109" s="49"/>
      <c r="G109" s="49"/>
      <c r="H109" s="49"/>
      <c r="I109" s="53"/>
      <c r="Q109" s="49"/>
      <c r="W109" s="49"/>
      <c r="Y109" s="31"/>
      <c r="Z109" s="31"/>
    </row>
    <row r="110" s="5" customFormat="1" spans="1:26">
      <c r="A110" s="52"/>
      <c r="B110" s="45"/>
      <c r="D110" s="49"/>
      <c r="E110" s="49"/>
      <c r="F110" s="49"/>
      <c r="G110" s="49"/>
      <c r="H110" s="49"/>
      <c r="I110" s="53"/>
      <c r="Q110" s="49"/>
      <c r="W110" s="49"/>
      <c r="Y110" s="31"/>
      <c r="Z110" s="31"/>
    </row>
    <row r="111" s="5" customFormat="1" spans="1:26">
      <c r="A111" s="52"/>
      <c r="B111" s="45"/>
      <c r="D111" s="49"/>
      <c r="E111" s="49"/>
      <c r="F111" s="49"/>
      <c r="G111" s="49"/>
      <c r="H111" s="49"/>
      <c r="I111" s="53"/>
      <c r="Q111" s="49"/>
      <c r="W111" s="49"/>
      <c r="Y111" s="31"/>
      <c r="Z111" s="31"/>
    </row>
    <row r="112" s="5" customFormat="1" spans="1:26">
      <c r="A112" s="52"/>
      <c r="B112" s="45"/>
      <c r="D112" s="49"/>
      <c r="E112" s="49"/>
      <c r="F112" s="49"/>
      <c r="G112" s="49"/>
      <c r="H112" s="49"/>
      <c r="I112" s="53"/>
      <c r="Q112" s="49"/>
      <c r="W112" s="49"/>
      <c r="Y112" s="31"/>
      <c r="Z112" s="31"/>
    </row>
    <row r="113" s="5" customFormat="1" spans="1:26">
      <c r="A113" s="52"/>
      <c r="B113" s="45"/>
      <c r="D113" s="49"/>
      <c r="E113" s="49"/>
      <c r="F113" s="49"/>
      <c r="G113" s="49"/>
      <c r="H113" s="49"/>
      <c r="I113" s="53"/>
      <c r="Q113" s="49"/>
      <c r="W113" s="49"/>
      <c r="Y113" s="31"/>
      <c r="Z113" s="31"/>
    </row>
    <row r="114" s="5" customFormat="1" spans="1:26">
      <c r="A114" s="52"/>
      <c r="B114" s="45"/>
      <c r="D114" s="49"/>
      <c r="E114" s="49"/>
      <c r="F114" s="49"/>
      <c r="G114" s="49"/>
      <c r="H114" s="49"/>
      <c r="I114" s="53"/>
      <c r="Q114" s="49"/>
      <c r="W114" s="49"/>
      <c r="Y114" s="31"/>
      <c r="Z114" s="31"/>
    </row>
    <row r="115" s="5" customFormat="1" spans="1:26">
      <c r="A115" s="52"/>
      <c r="B115" s="45"/>
      <c r="D115" s="49"/>
      <c r="E115" s="49"/>
      <c r="F115" s="49"/>
      <c r="G115" s="49"/>
      <c r="H115" s="49"/>
      <c r="I115" s="53"/>
      <c r="Q115" s="49"/>
      <c r="W115" s="49"/>
      <c r="Y115" s="31"/>
      <c r="Z115" s="31"/>
    </row>
    <row r="116" s="5" customFormat="1" spans="1:26">
      <c r="A116" s="52"/>
      <c r="B116" s="45"/>
      <c r="D116" s="49"/>
      <c r="E116" s="49"/>
      <c r="F116" s="49"/>
      <c r="G116" s="49"/>
      <c r="H116" s="49"/>
      <c r="I116" s="53"/>
      <c r="Q116" s="49"/>
      <c r="W116" s="49"/>
      <c r="Y116" s="31"/>
      <c r="Z116" s="31"/>
    </row>
    <row r="117" s="5" customFormat="1" spans="1:26">
      <c r="A117" s="52"/>
      <c r="B117" s="45"/>
      <c r="D117" s="49"/>
      <c r="E117" s="49"/>
      <c r="F117" s="49"/>
      <c r="G117" s="49"/>
      <c r="H117" s="49"/>
      <c r="I117" s="53"/>
      <c r="Q117" s="49"/>
      <c r="W117" s="49"/>
      <c r="Y117" s="31"/>
      <c r="Z117" s="31"/>
    </row>
    <row r="118" s="5" customFormat="1" spans="1:26">
      <c r="A118" s="52"/>
      <c r="B118" s="45"/>
      <c r="D118" s="49"/>
      <c r="E118" s="49"/>
      <c r="F118" s="49"/>
      <c r="G118" s="49"/>
      <c r="H118" s="49"/>
      <c r="I118" s="53"/>
      <c r="Q118" s="49"/>
      <c r="W118" s="49"/>
      <c r="Y118" s="31"/>
      <c r="Z118" s="31"/>
    </row>
    <row r="119" s="5" customFormat="1" spans="1:26">
      <c r="A119" s="52"/>
      <c r="B119" s="45"/>
      <c r="D119" s="49"/>
      <c r="E119" s="49"/>
      <c r="F119" s="49"/>
      <c r="G119" s="49"/>
      <c r="H119" s="49"/>
      <c r="I119" s="53"/>
      <c r="Q119" s="49"/>
      <c r="W119" s="49"/>
      <c r="Y119" s="31"/>
      <c r="Z119" s="31"/>
    </row>
    <row r="120" s="5" customFormat="1" spans="1:26">
      <c r="A120" s="52"/>
      <c r="B120" s="45"/>
      <c r="D120" s="49"/>
      <c r="E120" s="49"/>
      <c r="F120" s="49"/>
      <c r="G120" s="49"/>
      <c r="H120" s="49"/>
      <c r="I120" s="53"/>
      <c r="Q120" s="49"/>
      <c r="W120" s="49"/>
      <c r="Y120" s="31"/>
      <c r="Z120" s="31"/>
    </row>
    <row r="121" s="5" customFormat="1" spans="1:26">
      <c r="A121" s="52"/>
      <c r="B121" s="45"/>
      <c r="D121" s="49"/>
      <c r="E121" s="49"/>
      <c r="F121" s="49"/>
      <c r="G121" s="49"/>
      <c r="H121" s="49"/>
      <c r="I121" s="53"/>
      <c r="Q121" s="49"/>
      <c r="W121" s="49"/>
      <c r="Y121" s="31"/>
      <c r="Z121" s="31"/>
    </row>
    <row r="122" s="5" customFormat="1" spans="1:26">
      <c r="A122" s="52"/>
      <c r="B122" s="45"/>
      <c r="D122" s="49"/>
      <c r="E122" s="49"/>
      <c r="F122" s="49"/>
      <c r="G122" s="49"/>
      <c r="H122" s="49"/>
      <c r="I122" s="53"/>
      <c r="Q122" s="49"/>
      <c r="W122" s="49"/>
      <c r="Y122" s="31"/>
      <c r="Z122" s="31"/>
    </row>
    <row r="123" s="5" customFormat="1" spans="1:26">
      <c r="A123" s="52"/>
      <c r="B123" s="45"/>
      <c r="D123" s="49"/>
      <c r="E123" s="49"/>
      <c r="F123" s="49"/>
      <c r="G123" s="49"/>
      <c r="H123" s="49"/>
      <c r="I123" s="53"/>
      <c r="Q123" s="49"/>
      <c r="W123" s="49"/>
      <c r="Y123" s="31"/>
      <c r="Z123" s="31"/>
    </row>
    <row r="124" s="5" customFormat="1" spans="1:26">
      <c r="A124" s="52"/>
      <c r="B124" s="45"/>
      <c r="D124" s="49"/>
      <c r="E124" s="49"/>
      <c r="F124" s="49"/>
      <c r="G124" s="49"/>
      <c r="H124" s="49"/>
      <c r="I124" s="53"/>
      <c r="Q124" s="49"/>
      <c r="W124" s="49"/>
      <c r="Y124" s="31"/>
      <c r="Z124" s="31"/>
    </row>
    <row r="125" s="5" customFormat="1" spans="1:26">
      <c r="A125" s="52"/>
      <c r="B125" s="45"/>
      <c r="D125" s="49"/>
      <c r="E125" s="49"/>
      <c r="F125" s="49"/>
      <c r="G125" s="49"/>
      <c r="H125" s="49"/>
      <c r="I125" s="53"/>
      <c r="Q125" s="49"/>
      <c r="W125" s="49"/>
      <c r="Y125" s="31"/>
      <c r="Z125" s="31"/>
    </row>
    <row r="126" s="5" customFormat="1" spans="1:26">
      <c r="A126" s="52"/>
      <c r="B126" s="45"/>
      <c r="D126" s="49"/>
      <c r="E126" s="49"/>
      <c r="F126" s="49"/>
      <c r="G126" s="49"/>
      <c r="H126" s="49"/>
      <c r="I126" s="53"/>
      <c r="Q126" s="49"/>
      <c r="W126" s="49"/>
      <c r="Y126" s="31"/>
      <c r="Z126" s="31"/>
    </row>
    <row r="127" s="5" customFormat="1" spans="1:26">
      <c r="A127" s="52"/>
      <c r="B127" s="45"/>
      <c r="D127" s="49"/>
      <c r="E127" s="49"/>
      <c r="F127" s="49"/>
      <c r="G127" s="49"/>
      <c r="H127" s="49"/>
      <c r="I127" s="53"/>
      <c r="Q127" s="49"/>
      <c r="W127" s="49"/>
      <c r="Y127" s="31"/>
      <c r="Z127" s="31"/>
    </row>
    <row r="128" s="5" customFormat="1" spans="1:26">
      <c r="A128" s="52"/>
      <c r="B128" s="45"/>
      <c r="D128" s="49"/>
      <c r="E128" s="49"/>
      <c r="F128" s="49"/>
      <c r="G128" s="49"/>
      <c r="H128" s="49"/>
      <c r="I128" s="53"/>
      <c r="Q128" s="49"/>
      <c r="W128" s="49"/>
      <c r="Y128" s="31"/>
      <c r="Z128" s="31"/>
    </row>
    <row r="129" s="5" customFormat="1" spans="1:26">
      <c r="A129" s="52"/>
      <c r="B129" s="50"/>
      <c r="D129" s="49"/>
      <c r="E129" s="49"/>
      <c r="F129" s="49"/>
      <c r="G129" s="49"/>
      <c r="H129" s="49"/>
      <c r="I129" s="53"/>
      <c r="Q129" s="49"/>
      <c r="W129" s="49"/>
      <c r="Y129" s="31"/>
      <c r="Z129" s="31"/>
    </row>
    <row r="130" s="5" customFormat="1" spans="1:26">
      <c r="A130" s="52"/>
      <c r="B130" s="50"/>
      <c r="D130" s="49"/>
      <c r="E130" s="49"/>
      <c r="F130" s="49"/>
      <c r="G130" s="49"/>
      <c r="H130" s="49"/>
      <c r="I130" s="53"/>
      <c r="Q130" s="49"/>
      <c r="W130" s="49"/>
      <c r="Y130" s="31"/>
      <c r="Z130" s="31"/>
    </row>
    <row r="131" s="5" customFormat="1" spans="1:26">
      <c r="A131" s="52"/>
      <c r="B131" s="50"/>
      <c r="D131" s="49"/>
      <c r="E131" s="49"/>
      <c r="F131" s="49"/>
      <c r="G131" s="49"/>
      <c r="H131" s="49"/>
      <c r="I131" s="53"/>
      <c r="Q131" s="49"/>
      <c r="W131" s="49"/>
      <c r="Y131" s="31"/>
      <c r="Z131" s="31"/>
    </row>
    <row r="132" s="5" customFormat="1" spans="1:26">
      <c r="A132" s="52"/>
      <c r="B132" s="50"/>
      <c r="D132" s="49"/>
      <c r="E132" s="49"/>
      <c r="F132" s="49"/>
      <c r="G132" s="49"/>
      <c r="H132" s="49"/>
      <c r="I132" s="53"/>
      <c r="Q132" s="49"/>
      <c r="W132" s="49"/>
      <c r="Y132" s="31"/>
      <c r="Z132" s="31"/>
    </row>
    <row r="133" s="5" customFormat="1" spans="1:26">
      <c r="A133" s="52"/>
      <c r="B133" s="50"/>
      <c r="D133" s="49"/>
      <c r="E133" s="49"/>
      <c r="F133" s="49"/>
      <c r="G133" s="49"/>
      <c r="H133" s="49"/>
      <c r="I133" s="53"/>
      <c r="Q133" s="49"/>
      <c r="W133" s="49"/>
      <c r="Y133" s="31"/>
      <c r="Z133" s="31"/>
    </row>
    <row r="134" s="5" customFormat="1" spans="1:26">
      <c r="A134" s="52"/>
      <c r="B134" s="50"/>
      <c r="D134" s="49"/>
      <c r="E134" s="49"/>
      <c r="F134" s="49"/>
      <c r="G134" s="49"/>
      <c r="H134" s="49"/>
      <c r="I134" s="53"/>
      <c r="Q134" s="49"/>
      <c r="W134" s="49"/>
      <c r="Y134" s="31"/>
      <c r="Z134" s="31"/>
    </row>
    <row r="135" s="5" customFormat="1" spans="1:26">
      <c r="A135" s="52"/>
      <c r="B135" s="50"/>
      <c r="D135" s="49"/>
      <c r="E135" s="49"/>
      <c r="F135" s="49"/>
      <c r="G135" s="49"/>
      <c r="H135" s="49"/>
      <c r="I135" s="53"/>
      <c r="Q135" s="49"/>
      <c r="W135" s="49"/>
      <c r="Y135" s="31"/>
      <c r="Z135" s="31"/>
    </row>
    <row r="136" s="5" customFormat="1" spans="1:26">
      <c r="A136" s="52"/>
      <c r="B136" s="50"/>
      <c r="D136" s="49"/>
      <c r="E136" s="49"/>
      <c r="F136" s="49"/>
      <c r="G136" s="49"/>
      <c r="H136" s="49"/>
      <c r="I136" s="53"/>
      <c r="Q136" s="49"/>
      <c r="W136" s="49"/>
      <c r="Y136" s="31"/>
      <c r="Z136" s="31"/>
    </row>
    <row r="137" s="5" customFormat="1" spans="1:26">
      <c r="A137" s="52"/>
      <c r="B137" s="50"/>
      <c r="D137" s="49"/>
      <c r="E137" s="49"/>
      <c r="F137" s="49"/>
      <c r="G137" s="49"/>
      <c r="H137" s="49"/>
      <c r="I137" s="53"/>
      <c r="Q137" s="49"/>
      <c r="W137" s="49"/>
      <c r="Y137" s="31"/>
      <c r="Z137" s="31"/>
    </row>
    <row r="138" s="5" customFormat="1" spans="1:26">
      <c r="A138" s="52"/>
      <c r="B138" s="50"/>
      <c r="D138" s="49"/>
      <c r="E138" s="49"/>
      <c r="F138" s="49"/>
      <c r="G138" s="49"/>
      <c r="H138" s="49"/>
      <c r="I138" s="53"/>
      <c r="Q138" s="49"/>
      <c r="W138" s="49"/>
      <c r="Y138" s="31"/>
      <c r="Z138" s="31"/>
    </row>
    <row r="139" s="5" customFormat="1" spans="1:26">
      <c r="A139" s="52"/>
      <c r="B139" s="50"/>
      <c r="D139" s="49"/>
      <c r="E139" s="49"/>
      <c r="F139" s="49"/>
      <c r="G139" s="49"/>
      <c r="H139" s="49"/>
      <c r="I139" s="53"/>
      <c r="Q139" s="49"/>
      <c r="W139" s="49"/>
      <c r="Y139" s="31"/>
      <c r="Z139" s="31"/>
    </row>
    <row r="140" s="5" customFormat="1" spans="1:26">
      <c r="A140" s="52"/>
      <c r="B140" s="50"/>
      <c r="D140" s="49"/>
      <c r="E140" s="49"/>
      <c r="F140" s="49"/>
      <c r="G140" s="49"/>
      <c r="H140" s="49"/>
      <c r="I140" s="53"/>
      <c r="Q140" s="49"/>
      <c r="W140" s="49"/>
      <c r="Y140" s="31"/>
      <c r="Z140" s="31"/>
    </row>
    <row r="141" s="5" customFormat="1" spans="1:26">
      <c r="A141" s="52"/>
      <c r="B141" s="50"/>
      <c r="D141" s="49"/>
      <c r="E141" s="49"/>
      <c r="F141" s="49"/>
      <c r="G141" s="49"/>
      <c r="H141" s="49"/>
      <c r="I141" s="53"/>
      <c r="Q141" s="49"/>
      <c r="W141" s="49"/>
      <c r="Y141" s="31"/>
      <c r="Z141" s="31"/>
    </row>
    <row r="142" s="5" customFormat="1" spans="1:26">
      <c r="A142" s="52"/>
      <c r="B142" s="50"/>
      <c r="D142" s="49"/>
      <c r="E142" s="49"/>
      <c r="F142" s="49"/>
      <c r="G142" s="49"/>
      <c r="H142" s="49"/>
      <c r="I142" s="53"/>
      <c r="Q142" s="49"/>
      <c r="W142" s="49"/>
      <c r="Y142" s="31"/>
      <c r="Z142" s="31"/>
    </row>
    <row r="143" s="5" customFormat="1" spans="1:26">
      <c r="A143" s="52"/>
      <c r="B143" s="50"/>
      <c r="D143" s="49"/>
      <c r="E143" s="49"/>
      <c r="F143" s="49"/>
      <c r="G143" s="49"/>
      <c r="H143" s="49"/>
      <c r="I143" s="53"/>
      <c r="Q143" s="49"/>
      <c r="W143" s="49"/>
      <c r="Y143" s="31"/>
      <c r="Z143" s="31"/>
    </row>
    <row r="144" s="5" customFormat="1" spans="1:26">
      <c r="A144" s="52"/>
      <c r="B144" s="50"/>
      <c r="D144" s="49"/>
      <c r="E144" s="49"/>
      <c r="F144" s="49"/>
      <c r="G144" s="49"/>
      <c r="H144" s="49"/>
      <c r="I144" s="53"/>
      <c r="Q144" s="49"/>
      <c r="W144" s="49"/>
      <c r="Y144" s="31"/>
      <c r="Z144" s="31"/>
    </row>
    <row r="145" s="5" customFormat="1" spans="1:26">
      <c r="A145" s="52"/>
      <c r="B145" s="50"/>
      <c r="D145" s="49"/>
      <c r="E145" s="49"/>
      <c r="F145" s="49"/>
      <c r="G145" s="49"/>
      <c r="H145" s="49"/>
      <c r="I145" s="53"/>
      <c r="Q145" s="49"/>
      <c r="W145" s="49"/>
      <c r="Y145" s="31"/>
      <c r="Z145" s="31"/>
    </row>
    <row r="146" s="5" customFormat="1" spans="1:26">
      <c r="A146" s="52"/>
      <c r="B146" s="50"/>
      <c r="D146" s="49"/>
      <c r="E146" s="49"/>
      <c r="F146" s="49"/>
      <c r="G146" s="49"/>
      <c r="H146" s="49"/>
      <c r="I146" s="53"/>
      <c r="Q146" s="49"/>
      <c r="W146" s="49"/>
      <c r="Y146" s="31"/>
      <c r="Z146" s="31"/>
    </row>
    <row r="147" s="5" customFormat="1" spans="1:26">
      <c r="A147" s="52"/>
      <c r="B147" s="50"/>
      <c r="D147" s="49"/>
      <c r="E147" s="49"/>
      <c r="F147" s="49"/>
      <c r="G147" s="49"/>
      <c r="H147" s="49"/>
      <c r="I147" s="53"/>
      <c r="Q147" s="49"/>
      <c r="W147" s="49"/>
      <c r="Y147" s="31"/>
      <c r="Z147" s="31"/>
    </row>
    <row r="148" s="5" customFormat="1" spans="1:26">
      <c r="A148" s="52"/>
      <c r="B148" s="50"/>
      <c r="D148" s="49"/>
      <c r="E148" s="49"/>
      <c r="F148" s="49"/>
      <c r="G148" s="49"/>
      <c r="H148" s="49"/>
      <c r="I148" s="53"/>
      <c r="Q148" s="49"/>
      <c r="W148" s="49"/>
      <c r="Y148" s="31"/>
      <c r="Z148" s="31"/>
    </row>
    <row r="149" s="5" customFormat="1" spans="1:26">
      <c r="A149" s="52"/>
      <c r="B149" s="50"/>
      <c r="D149" s="49"/>
      <c r="E149" s="49"/>
      <c r="F149" s="49"/>
      <c r="G149" s="49"/>
      <c r="H149" s="49"/>
      <c r="I149" s="53"/>
      <c r="Q149" s="49"/>
      <c r="W149" s="49"/>
      <c r="Y149" s="31"/>
      <c r="Z149" s="31"/>
    </row>
    <row r="150" s="5" customFormat="1" spans="1:26">
      <c r="A150" s="52"/>
      <c r="B150" s="50"/>
      <c r="D150" s="49"/>
      <c r="E150" s="49"/>
      <c r="F150" s="49"/>
      <c r="G150" s="49"/>
      <c r="H150" s="49"/>
      <c r="I150" s="53"/>
      <c r="Q150" s="49"/>
      <c r="W150" s="49"/>
      <c r="Y150" s="31"/>
      <c r="Z150" s="31"/>
    </row>
    <row r="151" s="5" customFormat="1" spans="1:26">
      <c r="A151" s="52"/>
      <c r="B151" s="50"/>
      <c r="D151" s="49"/>
      <c r="E151" s="49"/>
      <c r="F151" s="49"/>
      <c r="G151" s="49"/>
      <c r="H151" s="49"/>
      <c r="I151" s="53"/>
      <c r="Q151" s="49"/>
      <c r="W151" s="49"/>
      <c r="Y151" s="31"/>
      <c r="Z151" s="31"/>
    </row>
    <row r="152" s="5" customFormat="1" spans="1:26">
      <c r="A152" s="52"/>
      <c r="B152" s="50"/>
      <c r="D152" s="49"/>
      <c r="E152" s="49"/>
      <c r="F152" s="49"/>
      <c r="G152" s="49"/>
      <c r="H152" s="49"/>
      <c r="I152" s="53"/>
      <c r="Q152" s="49"/>
      <c r="W152" s="49"/>
      <c r="Y152" s="31"/>
      <c r="Z152" s="31"/>
    </row>
    <row r="153" s="5" customFormat="1" spans="1:26">
      <c r="A153" s="52"/>
      <c r="B153" s="50"/>
      <c r="D153" s="49"/>
      <c r="E153" s="49"/>
      <c r="F153" s="49"/>
      <c r="G153" s="49"/>
      <c r="H153" s="49"/>
      <c r="I153" s="53"/>
      <c r="Q153" s="49"/>
      <c r="W153" s="49"/>
      <c r="Y153" s="31"/>
      <c r="Z153" s="31"/>
    </row>
    <row r="154" s="5" customFormat="1" spans="1:26">
      <c r="A154" s="52"/>
      <c r="B154" s="50"/>
      <c r="D154" s="49"/>
      <c r="E154" s="49"/>
      <c r="F154" s="49"/>
      <c r="G154" s="49"/>
      <c r="H154" s="49"/>
      <c r="I154" s="53"/>
      <c r="Q154" s="49"/>
      <c r="W154" s="49"/>
      <c r="Y154" s="31"/>
      <c r="Z154" s="31"/>
    </row>
    <row r="155" s="5" customFormat="1" spans="1:26">
      <c r="A155" s="52"/>
      <c r="B155" s="50"/>
      <c r="D155" s="49"/>
      <c r="E155" s="49"/>
      <c r="F155" s="49"/>
      <c r="G155" s="49"/>
      <c r="H155" s="49"/>
      <c r="I155" s="53"/>
      <c r="Q155" s="49"/>
      <c r="W155" s="49"/>
      <c r="Y155" s="31"/>
      <c r="Z155" s="31"/>
    </row>
    <row r="156" s="5" customFormat="1" spans="1:26">
      <c r="A156" s="52"/>
      <c r="B156" s="50"/>
      <c r="D156" s="49"/>
      <c r="E156" s="49"/>
      <c r="F156" s="49"/>
      <c r="G156" s="49"/>
      <c r="H156" s="49"/>
      <c r="I156" s="53"/>
      <c r="Q156" s="49"/>
      <c r="W156" s="49"/>
      <c r="Y156" s="31"/>
      <c r="Z156" s="31"/>
    </row>
    <row r="157" s="5" customFormat="1" spans="1:26">
      <c r="A157" s="52"/>
      <c r="B157" s="50"/>
      <c r="D157" s="49"/>
      <c r="E157" s="49"/>
      <c r="F157" s="49"/>
      <c r="G157" s="49"/>
      <c r="H157" s="49"/>
      <c r="I157" s="53"/>
      <c r="Q157" s="49"/>
      <c r="W157" s="49"/>
      <c r="Y157" s="31"/>
      <c r="Z157" s="31"/>
    </row>
    <row r="158" s="5" customFormat="1" spans="1:26">
      <c r="A158" s="52"/>
      <c r="B158" s="50"/>
      <c r="D158" s="49"/>
      <c r="E158" s="49"/>
      <c r="F158" s="49"/>
      <c r="G158" s="49"/>
      <c r="H158" s="49"/>
      <c r="I158" s="53"/>
      <c r="Q158" s="49"/>
      <c r="W158" s="49"/>
      <c r="Y158" s="31"/>
      <c r="Z158" s="31"/>
    </row>
    <row r="159" s="5" customFormat="1" spans="1:26">
      <c r="A159" s="52"/>
      <c r="B159" s="50"/>
      <c r="D159" s="49"/>
      <c r="E159" s="49"/>
      <c r="F159" s="49"/>
      <c r="G159" s="49"/>
      <c r="H159" s="49"/>
      <c r="I159" s="53"/>
      <c r="Q159" s="49"/>
      <c r="W159" s="49"/>
      <c r="Y159" s="31"/>
      <c r="Z159" s="31"/>
    </row>
    <row r="160" s="5" customFormat="1" spans="1:26">
      <c r="A160" s="52"/>
      <c r="B160" s="50"/>
      <c r="D160" s="49"/>
      <c r="E160" s="49"/>
      <c r="F160" s="49"/>
      <c r="G160" s="49"/>
      <c r="H160" s="49"/>
      <c r="I160" s="53"/>
      <c r="Q160" s="49"/>
      <c r="W160" s="49"/>
      <c r="Y160" s="31"/>
      <c r="Z160" s="31"/>
    </row>
    <row r="161" s="5" customFormat="1" spans="1:26">
      <c r="A161" s="52"/>
      <c r="B161" s="50"/>
      <c r="D161" s="49"/>
      <c r="E161" s="49"/>
      <c r="F161" s="49"/>
      <c r="G161" s="49"/>
      <c r="H161" s="49"/>
      <c r="I161" s="53"/>
      <c r="Q161" s="49"/>
      <c r="W161" s="49"/>
      <c r="Y161" s="31"/>
      <c r="Z161" s="31"/>
    </row>
    <row r="162" s="5" customFormat="1" spans="1:26">
      <c r="A162" s="52"/>
      <c r="B162" s="50"/>
      <c r="D162" s="49"/>
      <c r="E162" s="49"/>
      <c r="F162" s="49"/>
      <c r="G162" s="49"/>
      <c r="H162" s="49"/>
      <c r="I162" s="53"/>
      <c r="Q162" s="49"/>
      <c r="W162" s="49"/>
      <c r="Y162" s="31"/>
      <c r="Z162" s="31"/>
    </row>
    <row r="163" s="5" customFormat="1" spans="1:26">
      <c r="A163" s="52"/>
      <c r="B163" s="50"/>
      <c r="D163" s="49"/>
      <c r="E163" s="49"/>
      <c r="F163" s="49"/>
      <c r="G163" s="49"/>
      <c r="H163" s="49"/>
      <c r="I163" s="53"/>
      <c r="Q163" s="49"/>
      <c r="W163" s="49"/>
      <c r="Y163" s="31"/>
      <c r="Z163" s="31"/>
    </row>
    <row r="164" s="5" customFormat="1" spans="1:26">
      <c r="A164" s="52"/>
      <c r="B164" s="50"/>
      <c r="D164" s="49"/>
      <c r="E164" s="49"/>
      <c r="F164" s="49"/>
      <c r="G164" s="49"/>
      <c r="H164" s="49"/>
      <c r="I164" s="53"/>
      <c r="Q164" s="49"/>
      <c r="W164" s="49"/>
      <c r="Y164" s="31"/>
      <c r="Z164" s="31"/>
    </row>
    <row r="165" s="5" customFormat="1" spans="1:26">
      <c r="A165" s="52"/>
      <c r="B165" s="50"/>
      <c r="D165" s="49"/>
      <c r="E165" s="49"/>
      <c r="F165" s="49"/>
      <c r="G165" s="49"/>
      <c r="H165" s="49"/>
      <c r="I165" s="53"/>
      <c r="Q165" s="49"/>
      <c r="W165" s="49"/>
      <c r="Y165" s="31"/>
      <c r="Z165" s="31"/>
    </row>
    <row r="166" s="5" customFormat="1" spans="1:26">
      <c r="A166" s="52"/>
      <c r="B166" s="50"/>
      <c r="D166" s="49"/>
      <c r="E166" s="49"/>
      <c r="F166" s="49"/>
      <c r="G166" s="49"/>
      <c r="H166" s="49"/>
      <c r="I166" s="53"/>
      <c r="Q166" s="49"/>
      <c r="W166" s="49"/>
      <c r="Y166" s="31"/>
      <c r="Z166" s="31"/>
    </row>
    <row r="167" s="5" customFormat="1" spans="1:26">
      <c r="A167" s="52"/>
      <c r="B167" s="50"/>
      <c r="D167" s="49"/>
      <c r="E167" s="49"/>
      <c r="F167" s="49"/>
      <c r="G167" s="49"/>
      <c r="H167" s="49"/>
      <c r="I167" s="53"/>
      <c r="Q167" s="49"/>
      <c r="W167" s="49"/>
      <c r="Y167" s="31"/>
      <c r="Z167" s="31"/>
    </row>
    <row r="168" s="5" customFormat="1" spans="1:26">
      <c r="A168" s="52"/>
      <c r="B168" s="50"/>
      <c r="D168" s="49"/>
      <c r="E168" s="49"/>
      <c r="F168" s="49"/>
      <c r="G168" s="49"/>
      <c r="H168" s="49"/>
      <c r="I168" s="53"/>
      <c r="Q168" s="49"/>
      <c r="W168" s="49"/>
      <c r="Y168" s="31"/>
      <c r="Z168" s="31"/>
    </row>
    <row r="169" s="5" customFormat="1" spans="1:26">
      <c r="A169" s="52"/>
      <c r="B169" s="50"/>
      <c r="D169" s="49"/>
      <c r="E169" s="49"/>
      <c r="F169" s="49"/>
      <c r="G169" s="49"/>
      <c r="H169" s="49"/>
      <c r="I169" s="53"/>
      <c r="Q169" s="49"/>
      <c r="W169" s="49"/>
      <c r="Y169" s="31"/>
      <c r="Z169" s="31"/>
    </row>
    <row r="170" s="5" customFormat="1" spans="1:26">
      <c r="A170" s="52"/>
      <c r="B170" s="50"/>
      <c r="D170" s="49"/>
      <c r="E170" s="49"/>
      <c r="F170" s="49"/>
      <c r="G170" s="49"/>
      <c r="H170" s="49"/>
      <c r="I170" s="53"/>
      <c r="Q170" s="49"/>
      <c r="W170" s="49"/>
      <c r="Y170" s="31"/>
      <c r="Z170" s="31"/>
    </row>
    <row r="171" spans="1:26">
      <c r="B171" s="69"/>
    </row>
    <row r="172" spans="1:26">
      <c r="B172" s="69"/>
    </row>
    <row r="173" spans="1:26">
      <c r="B173" s="69"/>
    </row>
    <row r="174" spans="1:26">
      <c r="B174" s="69"/>
    </row>
    <row r="175" spans="1:26">
      <c r="B175" s="69"/>
    </row>
    <row r="176" spans="1:26">
      <c r="B176" s="69"/>
    </row>
    <row r="177" spans="2:2">
      <c r="B177" s="69"/>
    </row>
    <row r="178" spans="2:2">
      <c r="B178" s="69"/>
    </row>
    <row r="179" spans="2:2">
      <c r="B179" s="69"/>
    </row>
    <row r="180" spans="2:2">
      <c r="B180" s="69"/>
    </row>
    <row r="181" spans="2:2">
      <c r="B181" s="69"/>
    </row>
    <row r="182" spans="2:2">
      <c r="B182" s="69"/>
    </row>
    <row r="183" spans="2:2">
      <c r="B183" s="69"/>
    </row>
    <row r="184" spans="2:2">
      <c r="B184" s="69"/>
    </row>
    <row r="185" spans="2:2">
      <c r="B185" s="69"/>
    </row>
    <row r="186" spans="2:2">
      <c r="B186" s="69"/>
    </row>
    <row r="187" spans="2:2">
      <c r="B187" s="69"/>
    </row>
    <row r="188" spans="2:2">
      <c r="B188" s="69"/>
    </row>
    <row r="189" spans="2:2">
      <c r="B189" s="69"/>
    </row>
    <row r="190" spans="2:2">
      <c r="B190" s="69"/>
    </row>
    <row r="191" spans="2:2">
      <c r="B191" s="69"/>
    </row>
    <row r="192" spans="2:2">
      <c r="B192" s="69"/>
    </row>
    <row r="193" spans="2:2">
      <c r="B193" s="69"/>
    </row>
    <row r="194" spans="2:2">
      <c r="B194" s="69"/>
    </row>
    <row r="195" spans="2:2">
      <c r="B195" s="69"/>
    </row>
    <row r="196" spans="2:2">
      <c r="B196" s="69"/>
    </row>
    <row r="197" spans="2:2">
      <c r="B197" s="69"/>
    </row>
    <row r="198" spans="2:2">
      <c r="B198" s="69"/>
    </row>
  </sheetData>
  <sheetProtection formatCells="0" insertHyperlinks="0" autoFilter="0"/>
  <autoFilter xmlns:etc="http://www.wps.cn/officeDocument/2017/etCustomData" ref="A2:X4" etc:filterBottomFollowUsedRange="0">
    <extLst/>
  </autoFilter>
  <mergeCells count="1">
    <mergeCell ref="A1:X1"/>
  </mergeCells>
  <dataValidations count="7">
    <dataValidation type="list" allowBlank="1" showInputMessage="1" showErrorMessage="1" sqref="B1">
      <formula1>"Embedded,VESA Mount,Floor Standing,Open Frame,"</formula1>
    </dataValidation>
    <dataValidation type="list" allowBlank="1" showInputMessage="1" showErrorMessage="1" sqref="D1:E1 F3 D5:F198">
      <formula1>"Product Classification,High Brightness Display,Transflective Display,E-Paper Display,Stretched Bar Display,"</formula1>
    </dataValidation>
    <dataValidation type="list" allowBlank="1" showInputMessage="1" showErrorMessage="1" sqref="F4">
      <formula1>"High Brightness Display,E-Paper Display,Local Dimming Display,ChLCD Display,"</formula1>
    </dataValidation>
    <dataValidation type="list" allowBlank="1" showInputMessage="1" showErrorMessage="1" sqref="H4">
      <formula1>"RK3288  2+16G,A40i  1+8G,RK3566P 2+32G,RK3566S 2+32G,RK3568J 4+16G,I5 4200U 4＋128G, RK3568 2＋32G, "</formula1>
    </dataValidation>
    <dataValidation type="list" allowBlank="1" showInputMessage="1" showErrorMessage="1" sqref="B3:B1048576">
      <formula1>"Embedded,Hinged Hanging Bracket (Foldable) "</formula1>
    </dataValidation>
    <dataValidation type="list" allowBlank="1" showInputMessage="1" showErrorMessage="1" sqref="H1:H2 H5:H198">
      <formula1>"J4125 4+64G,I5-6200U,I3-7100U,J6412 8+128G,J1900 4+64G,RK3288 2+8G,AD Board,EETI,NT68676UFG,RK3288  2+16G,MTK9255E,A40i  1+8G,/,J1900 4+128G,"</formula1>
    </dataValidation>
    <dataValidation type="list" allowBlank="1" showInputMessage="1" showErrorMessage="1" sqref="Q1:Q198">
      <formula1>"NA,Optical bonding,Air bonding,"</formula1>
    </dataValidation>
  </dataValidations>
  <pageMargins left="0.7" right="0.7" top="0.75" bottom="0.75" header="0.3" footer="0.3"/>
  <pageSetup paperSize="9" scale="32" orientation="landscape" horizontalDpi="300" verticalDpi="300"/>
  <headerFooter/>
  <ignoredErrors>
    <ignoredError sqref="H2 B3:B4" listDataValidation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Digital Signage（主推产品）">
    <tabColor rgb="FFC3EAD5"/>
    <pageSetUpPr fitToPage="1"/>
  </sheetPr>
  <dimension ref="A1:Z199"/>
  <sheetViews>
    <sheetView workbookViewId="0">
      <pane xSplit="6" ySplit="2" topLeftCell="G3" activePane="bottomRight" state="frozen"/>
      <selection/>
      <selection pane="topRight"/>
      <selection pane="bottomLeft"/>
      <selection pane="bottomRight" activeCell="I8" sqref="I8"/>
    </sheetView>
  </sheetViews>
  <sheetFormatPr defaultColWidth="10" defaultRowHeight="16.8"/>
  <cols>
    <col min="1" max="1" width="7.875" style="6" customWidth="1"/>
    <col min="2" max="2" width="27.25" style="6" customWidth="1"/>
    <col min="3" max="3" width="16.625" style="5" customWidth="1"/>
    <col min="4" max="4" width="19.875" style="5" customWidth="1"/>
    <col min="5" max="5" width="21.5" style="5" customWidth="1"/>
    <col min="6" max="6" width="25.75" style="5" customWidth="1"/>
    <col min="7" max="7" width="25.5" style="5" customWidth="1"/>
    <col min="8" max="8" width="17.625" style="5" customWidth="1"/>
    <col min="9" max="9" width="34.75" style="7" customWidth="1"/>
    <col min="10" max="10" width="9.5" style="5" customWidth="1"/>
    <col min="11" max="11" width="13.25" style="5" customWidth="1"/>
    <col min="12" max="12" width="27.75" style="5" customWidth="1"/>
    <col min="13" max="13" width="25" style="5" customWidth="1"/>
    <col min="14" max="14" width="23.125" style="5" customWidth="1"/>
    <col min="15" max="15" width="16.625" style="5" customWidth="1"/>
    <col min="16" max="16" width="11.375" style="5" customWidth="1"/>
    <col min="17" max="17" width="18.25" style="5" customWidth="1"/>
    <col min="18" max="18" width="12.125" style="5" customWidth="1"/>
    <col min="19" max="19" width="18.875" style="5" customWidth="1"/>
    <col min="20" max="20" width="12.125" style="5" customWidth="1"/>
    <col min="21" max="21" width="17.375" style="5" customWidth="1"/>
    <col min="22" max="22" width="24.75" style="5" customWidth="1"/>
    <col min="23" max="23" width="18.125" style="5" customWidth="1"/>
    <col min="24" max="24" width="14.75" style="5" customWidth="1"/>
    <col min="25" max="26" width="10" style="8"/>
  </cols>
  <sheetData>
    <row r="1" customFormat="1" ht="120" customHeight="1" spans="1:26">
      <c r="A1" s="9" t="s">
        <v>328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  <c r="Y1" s="8"/>
      <c r="Z1" s="8"/>
    </row>
    <row r="2" s="1" customFormat="1" ht="45" customHeight="1" spans="1:26">
      <c r="A2" s="12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7" t="s">
        <v>24</v>
      </c>
    </row>
    <row r="3" s="55" customFormat="1" ht="38.1" customHeight="1" spans="1:26">
      <c r="A3" s="18" t="s">
        <v>187</v>
      </c>
      <c r="B3" s="19" t="s">
        <v>188</v>
      </c>
      <c r="C3" s="20" t="s">
        <v>189</v>
      </c>
      <c r="D3" s="20" t="s">
        <v>190</v>
      </c>
      <c r="E3" s="20" t="s">
        <v>329</v>
      </c>
      <c r="F3" s="21" t="s">
        <v>53</v>
      </c>
      <c r="G3" s="21" t="s">
        <v>192</v>
      </c>
      <c r="H3" s="21" t="s">
        <v>193</v>
      </c>
      <c r="I3" s="20" t="s">
        <v>194</v>
      </c>
      <c r="J3" s="20" t="s">
        <v>102</v>
      </c>
      <c r="K3" s="20" t="s">
        <v>55</v>
      </c>
      <c r="L3" s="20" t="s">
        <v>36</v>
      </c>
      <c r="M3" s="20" t="s">
        <v>195</v>
      </c>
      <c r="N3" s="20" t="s">
        <v>196</v>
      </c>
      <c r="O3" s="20" t="s">
        <v>197</v>
      </c>
      <c r="P3" s="20" t="s">
        <v>198</v>
      </c>
      <c r="Q3" s="21" t="s">
        <v>61</v>
      </c>
      <c r="R3" s="20" t="s">
        <v>42</v>
      </c>
      <c r="S3" s="20" t="s">
        <v>199</v>
      </c>
      <c r="T3" s="20" t="s">
        <v>200</v>
      </c>
      <c r="U3" s="20" t="s">
        <v>177</v>
      </c>
      <c r="V3" s="20" t="s">
        <v>201</v>
      </c>
      <c r="W3" s="21" t="s">
        <v>330</v>
      </c>
      <c r="X3" s="24" t="s">
        <v>47</v>
      </c>
    </row>
    <row r="4" s="56" customFormat="1" ht="38.1" customHeight="1" spans="1:26">
      <c r="A4" s="35" t="s">
        <v>203</v>
      </c>
      <c r="B4" s="27" t="s">
        <v>188</v>
      </c>
      <c r="C4" s="27" t="s">
        <v>204</v>
      </c>
      <c r="D4" s="27" t="s">
        <v>205</v>
      </c>
      <c r="E4" s="27" t="s">
        <v>329</v>
      </c>
      <c r="F4" s="27" t="s">
        <v>53</v>
      </c>
      <c r="G4" s="27" t="s">
        <v>192</v>
      </c>
      <c r="H4" s="26" t="s">
        <v>193</v>
      </c>
      <c r="I4" s="27" t="s">
        <v>194</v>
      </c>
      <c r="J4" s="27" t="s">
        <v>102</v>
      </c>
      <c r="K4" s="27" t="s">
        <v>55</v>
      </c>
      <c r="L4" s="27" t="s">
        <v>36</v>
      </c>
      <c r="M4" s="27" t="s">
        <v>206</v>
      </c>
      <c r="N4" s="27" t="s">
        <v>207</v>
      </c>
      <c r="O4" s="27" t="s">
        <v>197</v>
      </c>
      <c r="P4" s="27" t="s">
        <v>198</v>
      </c>
      <c r="Q4" s="27" t="s">
        <v>61</v>
      </c>
      <c r="R4" s="27" t="s">
        <v>42</v>
      </c>
      <c r="S4" s="27" t="s">
        <v>199</v>
      </c>
      <c r="T4" s="27" t="s">
        <v>200</v>
      </c>
      <c r="U4" s="27" t="s">
        <v>177</v>
      </c>
      <c r="V4" s="27" t="s">
        <v>201</v>
      </c>
      <c r="W4" s="27" t="s">
        <v>330</v>
      </c>
      <c r="X4" s="30" t="s">
        <v>47</v>
      </c>
      <c r="Y4" s="59"/>
      <c r="Z4" s="59"/>
    </row>
    <row r="5" s="55" customFormat="1" ht="38.1" customHeight="1" spans="1:26">
      <c r="A5" s="32" t="s">
        <v>208</v>
      </c>
      <c r="B5" s="33" t="s">
        <v>188</v>
      </c>
      <c r="C5" s="27" t="s">
        <v>209</v>
      </c>
      <c r="D5" s="27" t="s">
        <v>210</v>
      </c>
      <c r="E5" s="27" t="s">
        <v>329</v>
      </c>
      <c r="F5" s="26" t="s">
        <v>53</v>
      </c>
      <c r="G5" s="26" t="s">
        <v>192</v>
      </c>
      <c r="H5" s="26" t="s">
        <v>193</v>
      </c>
      <c r="I5" s="27" t="s">
        <v>194</v>
      </c>
      <c r="J5" s="27" t="s">
        <v>102</v>
      </c>
      <c r="K5" s="27" t="s">
        <v>55</v>
      </c>
      <c r="L5" s="27" t="s">
        <v>36</v>
      </c>
      <c r="M5" s="27" t="s">
        <v>211</v>
      </c>
      <c r="N5" s="27" t="s">
        <v>212</v>
      </c>
      <c r="O5" s="27" t="s">
        <v>197</v>
      </c>
      <c r="P5" s="27" t="s">
        <v>198</v>
      </c>
      <c r="Q5" s="26" t="s">
        <v>61</v>
      </c>
      <c r="R5" s="27" t="s">
        <v>42</v>
      </c>
      <c r="S5" s="27" t="s">
        <v>199</v>
      </c>
      <c r="T5" s="27" t="s">
        <v>200</v>
      </c>
      <c r="U5" s="27" t="s">
        <v>177</v>
      </c>
      <c r="V5" s="27" t="s">
        <v>201</v>
      </c>
      <c r="W5" s="26" t="s">
        <v>330</v>
      </c>
      <c r="X5" s="30" t="s">
        <v>47</v>
      </c>
    </row>
    <row r="6" s="56" customFormat="1" ht="38.1" customHeight="1" spans="1:26">
      <c r="A6" s="35" t="s">
        <v>213</v>
      </c>
      <c r="B6" s="27" t="s">
        <v>188</v>
      </c>
      <c r="C6" s="27" t="s">
        <v>214</v>
      </c>
      <c r="D6" s="27" t="s">
        <v>215</v>
      </c>
      <c r="E6" s="27" t="s">
        <v>329</v>
      </c>
      <c r="F6" s="27" t="s">
        <v>53</v>
      </c>
      <c r="G6" s="27" t="s">
        <v>192</v>
      </c>
      <c r="H6" s="26" t="s">
        <v>193</v>
      </c>
      <c r="I6" s="27" t="s">
        <v>194</v>
      </c>
      <c r="J6" s="27" t="s">
        <v>102</v>
      </c>
      <c r="K6" s="27" t="s">
        <v>55</v>
      </c>
      <c r="L6" s="27" t="s">
        <v>36</v>
      </c>
      <c r="M6" s="27" t="s">
        <v>216</v>
      </c>
      <c r="N6" s="27" t="s">
        <v>217</v>
      </c>
      <c r="O6" s="27" t="s">
        <v>197</v>
      </c>
      <c r="P6" s="27" t="s">
        <v>198</v>
      </c>
      <c r="Q6" s="27" t="s">
        <v>61</v>
      </c>
      <c r="R6" s="27" t="s">
        <v>42</v>
      </c>
      <c r="S6" s="27" t="s">
        <v>199</v>
      </c>
      <c r="T6" s="27" t="s">
        <v>200</v>
      </c>
      <c r="U6" s="27" t="s">
        <v>177</v>
      </c>
      <c r="V6" s="27" t="s">
        <v>201</v>
      </c>
      <c r="W6" s="27" t="s">
        <v>330</v>
      </c>
      <c r="X6" s="30" t="s">
        <v>47</v>
      </c>
      <c r="Y6" s="59"/>
      <c r="Z6" s="59"/>
    </row>
    <row r="7" s="55" customFormat="1" ht="38.1" customHeight="1" spans="1:26">
      <c r="A7" s="32" t="s">
        <v>218</v>
      </c>
      <c r="B7" s="33" t="s">
        <v>188</v>
      </c>
      <c r="C7" s="27" t="s">
        <v>219</v>
      </c>
      <c r="D7" s="27" t="s">
        <v>220</v>
      </c>
      <c r="E7" s="27" t="s">
        <v>329</v>
      </c>
      <c r="F7" s="26" t="s">
        <v>53</v>
      </c>
      <c r="G7" s="26" t="s">
        <v>192</v>
      </c>
      <c r="H7" s="26" t="s">
        <v>193</v>
      </c>
      <c r="I7" s="27" t="s">
        <v>194</v>
      </c>
      <c r="J7" s="27" t="s">
        <v>102</v>
      </c>
      <c r="K7" s="27" t="s">
        <v>221</v>
      </c>
      <c r="L7" s="27" t="s">
        <v>36</v>
      </c>
      <c r="M7" s="27" t="s">
        <v>222</v>
      </c>
      <c r="N7" s="27" t="s">
        <v>223</v>
      </c>
      <c r="O7" s="27" t="s">
        <v>197</v>
      </c>
      <c r="P7" s="27" t="s">
        <v>198</v>
      </c>
      <c r="Q7" s="26" t="s">
        <v>61</v>
      </c>
      <c r="R7" s="27" t="s">
        <v>42</v>
      </c>
      <c r="S7" s="27" t="s">
        <v>199</v>
      </c>
      <c r="T7" s="27" t="s">
        <v>200</v>
      </c>
      <c r="U7" s="27" t="s">
        <v>177</v>
      </c>
      <c r="V7" s="27" t="s">
        <v>201</v>
      </c>
      <c r="W7" s="26" t="s">
        <v>330</v>
      </c>
      <c r="X7" s="30" t="s">
        <v>47</v>
      </c>
    </row>
    <row r="8" s="56" customFormat="1" ht="38.1" customHeight="1" spans="1:26">
      <c r="A8" s="35" t="s">
        <v>224</v>
      </c>
      <c r="B8" s="27" t="s">
        <v>188</v>
      </c>
      <c r="C8" s="27" t="s">
        <v>225</v>
      </c>
      <c r="D8" s="27" t="s">
        <v>226</v>
      </c>
      <c r="E8" s="27" t="s">
        <v>329</v>
      </c>
      <c r="F8" s="27" t="s">
        <v>53</v>
      </c>
      <c r="G8" s="27" t="s">
        <v>192</v>
      </c>
      <c r="H8" s="26" t="s">
        <v>193</v>
      </c>
      <c r="I8" s="27" t="s">
        <v>194</v>
      </c>
      <c r="J8" s="27" t="s">
        <v>102</v>
      </c>
      <c r="K8" s="27" t="s">
        <v>221</v>
      </c>
      <c r="L8" s="27" t="s">
        <v>36</v>
      </c>
      <c r="M8" s="27" t="s">
        <v>227</v>
      </c>
      <c r="N8" s="27" t="s">
        <v>228</v>
      </c>
      <c r="O8" s="27" t="s">
        <v>197</v>
      </c>
      <c r="P8" s="27" t="s">
        <v>198</v>
      </c>
      <c r="Q8" s="27" t="s">
        <v>61</v>
      </c>
      <c r="R8" s="27" t="s">
        <v>42</v>
      </c>
      <c r="S8" s="27" t="s">
        <v>199</v>
      </c>
      <c r="T8" s="27" t="s">
        <v>200</v>
      </c>
      <c r="U8" s="27" t="s">
        <v>177</v>
      </c>
      <c r="V8" s="27" t="s">
        <v>201</v>
      </c>
      <c r="W8" s="27" t="s">
        <v>330</v>
      </c>
      <c r="X8" s="30" t="s">
        <v>47</v>
      </c>
      <c r="Y8" s="59"/>
      <c r="Z8" s="59"/>
    </row>
    <row r="9" s="57" customFormat="1" ht="38.1" customHeight="1" spans="1:26">
      <c r="A9" s="35" t="s">
        <v>163</v>
      </c>
      <c r="B9" s="27" t="s">
        <v>26</v>
      </c>
      <c r="C9" s="27" t="s">
        <v>331</v>
      </c>
      <c r="D9" s="28" t="s">
        <v>332</v>
      </c>
      <c r="E9" s="27" t="s">
        <v>329</v>
      </c>
      <c r="F9" s="28" t="s">
        <v>53</v>
      </c>
      <c r="G9" s="27" t="s">
        <v>192</v>
      </c>
      <c r="H9" s="26" t="s">
        <v>333</v>
      </c>
      <c r="I9" s="28" t="s">
        <v>334</v>
      </c>
      <c r="J9" s="28" t="s">
        <v>102</v>
      </c>
      <c r="K9" s="28" t="s">
        <v>55</v>
      </c>
      <c r="L9" s="28" t="s">
        <v>36</v>
      </c>
      <c r="M9" s="28" t="s">
        <v>335</v>
      </c>
      <c r="N9" s="28" t="s">
        <v>336</v>
      </c>
      <c r="O9" s="28" t="s">
        <v>337</v>
      </c>
      <c r="P9" s="28" t="s">
        <v>198</v>
      </c>
      <c r="Q9" s="28" t="s">
        <v>61</v>
      </c>
      <c r="R9" s="28" t="s">
        <v>338</v>
      </c>
      <c r="S9" s="28" t="s">
        <v>339</v>
      </c>
      <c r="T9" s="28" t="s">
        <v>200</v>
      </c>
      <c r="U9" s="28" t="s">
        <v>177</v>
      </c>
      <c r="V9" s="27" t="s">
        <v>340</v>
      </c>
      <c r="W9" s="28" t="s">
        <v>341</v>
      </c>
      <c r="X9" s="34" t="s">
        <v>342</v>
      </c>
      <c r="Y9" s="60"/>
      <c r="Z9" s="60"/>
    </row>
    <row r="10" s="58" customFormat="1" ht="38.1" customHeight="1" spans="1:26">
      <c r="A10" s="37" t="s">
        <v>295</v>
      </c>
      <c r="B10" s="38" t="s">
        <v>343</v>
      </c>
      <c r="C10" s="42" t="s">
        <v>344</v>
      </c>
      <c r="D10" s="42" t="s">
        <v>234</v>
      </c>
      <c r="E10" s="39" t="s">
        <v>329</v>
      </c>
      <c r="F10" s="40" t="s">
        <v>345</v>
      </c>
      <c r="G10" s="40" t="s">
        <v>192</v>
      </c>
      <c r="H10" s="41" t="s">
        <v>346</v>
      </c>
      <c r="I10" s="42" t="s">
        <v>347</v>
      </c>
      <c r="J10" s="42" t="s">
        <v>121</v>
      </c>
      <c r="K10" s="42" t="s">
        <v>55</v>
      </c>
      <c r="L10" s="42" t="s">
        <v>234</v>
      </c>
      <c r="M10" s="42" t="s">
        <v>301</v>
      </c>
      <c r="N10" s="42" t="s">
        <v>348</v>
      </c>
      <c r="O10" s="42" t="s">
        <v>293</v>
      </c>
      <c r="P10" s="42" t="s">
        <v>198</v>
      </c>
      <c r="Q10" s="41" t="s">
        <v>61</v>
      </c>
      <c r="R10" s="42" t="s">
        <v>42</v>
      </c>
      <c r="S10" s="42" t="s">
        <v>294</v>
      </c>
      <c r="T10" s="42" t="s">
        <v>200</v>
      </c>
      <c r="U10" s="42" t="s">
        <v>177</v>
      </c>
      <c r="V10" s="42" t="s">
        <v>46</v>
      </c>
      <c r="W10" s="41" t="s">
        <v>162</v>
      </c>
      <c r="X10" s="43" t="s">
        <v>162</v>
      </c>
      <c r="Y10" s="61"/>
      <c r="Z10" s="61"/>
    </row>
    <row r="11" spans="1:26">
      <c r="B11" s="62"/>
      <c r="D11" s="46"/>
      <c r="E11" s="46"/>
      <c r="F11" s="46"/>
      <c r="G11" s="46"/>
      <c r="H11" s="47"/>
      <c r="I11" s="48"/>
      <c r="J11" s="48"/>
      <c r="P11" s="48"/>
      <c r="Q11" s="46"/>
      <c r="R11" s="48"/>
      <c r="S11" s="48"/>
      <c r="T11" s="48"/>
      <c r="U11" s="48"/>
      <c r="V11" s="48"/>
      <c r="W11" s="46"/>
      <c r="X11" s="48"/>
    </row>
    <row r="12" spans="1:26">
      <c r="B12" s="62"/>
      <c r="D12" s="46"/>
      <c r="E12" s="46"/>
      <c r="F12" s="46"/>
      <c r="G12" s="46"/>
      <c r="H12" s="47"/>
      <c r="I12" s="48"/>
      <c r="J12" s="48"/>
      <c r="P12" s="48"/>
      <c r="Q12" s="46"/>
      <c r="R12" s="48"/>
      <c r="S12" s="48"/>
      <c r="T12" s="48"/>
      <c r="U12" s="48"/>
      <c r="V12" s="48"/>
      <c r="W12" s="46"/>
      <c r="X12" s="48"/>
    </row>
    <row r="13" spans="1:26">
      <c r="B13" s="62"/>
      <c r="C13" s="63"/>
      <c r="D13" s="46"/>
      <c r="E13" s="46"/>
      <c r="F13" s="46"/>
      <c r="G13" s="46"/>
      <c r="H13" s="47"/>
      <c r="I13" s="48"/>
      <c r="J13" s="48"/>
      <c r="P13" s="48"/>
      <c r="Q13" s="46"/>
      <c r="R13" s="48"/>
      <c r="S13" s="48"/>
      <c r="T13" s="48"/>
      <c r="U13" s="48"/>
      <c r="V13" s="48"/>
      <c r="W13" s="46"/>
      <c r="X13" s="48"/>
    </row>
    <row r="14" spans="1:26">
      <c r="B14" s="62"/>
      <c r="D14" s="46"/>
      <c r="E14" s="46"/>
      <c r="F14" s="46"/>
      <c r="G14" s="46"/>
      <c r="H14" s="47"/>
      <c r="I14" s="48"/>
      <c r="J14" s="48"/>
      <c r="P14" s="48"/>
      <c r="Q14" s="46"/>
      <c r="R14" s="48"/>
      <c r="S14" s="48"/>
      <c r="T14" s="48"/>
      <c r="U14" s="48"/>
      <c r="V14" s="48"/>
      <c r="W14" s="46"/>
      <c r="X14" s="48"/>
    </row>
    <row r="15" spans="1:26">
      <c r="B15" s="62"/>
      <c r="D15" s="46"/>
      <c r="E15" s="46"/>
      <c r="F15" s="46"/>
      <c r="G15" s="46"/>
      <c r="H15" s="47"/>
      <c r="I15" s="48"/>
      <c r="J15" s="48"/>
      <c r="P15" s="48"/>
      <c r="Q15" s="46"/>
      <c r="R15" s="48"/>
      <c r="S15" s="48"/>
      <c r="T15" s="48"/>
      <c r="U15" s="48"/>
      <c r="V15" s="48"/>
      <c r="W15" s="46"/>
      <c r="X15" s="48"/>
    </row>
    <row r="16" spans="1:26">
      <c r="B16" s="62"/>
      <c r="D16" s="46"/>
      <c r="E16" s="46"/>
      <c r="F16" s="46"/>
      <c r="G16" s="46"/>
      <c r="H16" s="47"/>
      <c r="I16" s="48"/>
      <c r="J16" s="48"/>
      <c r="P16" s="48"/>
      <c r="Q16" s="46"/>
      <c r="R16" s="48"/>
      <c r="S16" s="48"/>
      <c r="T16" s="48"/>
      <c r="U16" s="48"/>
      <c r="V16" s="48"/>
      <c r="W16" s="46"/>
      <c r="X16" s="48"/>
    </row>
    <row r="17" spans="2:24">
      <c r="B17" s="62"/>
      <c r="D17" s="46"/>
      <c r="E17" s="46"/>
      <c r="F17" s="46"/>
      <c r="G17" s="46"/>
      <c r="H17" s="47"/>
      <c r="I17" s="48"/>
      <c r="J17" s="48"/>
      <c r="P17" s="48"/>
      <c r="Q17" s="46"/>
      <c r="R17" s="48"/>
      <c r="S17" s="48"/>
      <c r="T17" s="48"/>
      <c r="U17" s="48"/>
      <c r="V17" s="48"/>
      <c r="W17" s="46"/>
      <c r="X17" s="48"/>
    </row>
    <row r="18" spans="2:24">
      <c r="B18" s="62"/>
      <c r="D18" s="46"/>
      <c r="E18" s="46"/>
      <c r="F18" s="46"/>
      <c r="G18" s="46"/>
      <c r="H18" s="47"/>
      <c r="I18" s="48"/>
      <c r="J18" s="48"/>
      <c r="P18" s="48"/>
      <c r="Q18" s="46"/>
      <c r="R18" s="48"/>
      <c r="S18" s="48"/>
      <c r="T18" s="48"/>
      <c r="U18" s="48"/>
      <c r="V18" s="48"/>
      <c r="W18" s="46"/>
      <c r="X18" s="48"/>
    </row>
    <row r="19" spans="2:24">
      <c r="B19" s="62"/>
      <c r="D19" s="46"/>
      <c r="E19" s="46"/>
      <c r="F19" s="46"/>
      <c r="G19" s="46"/>
      <c r="H19" s="47"/>
      <c r="I19" s="48"/>
      <c r="J19" s="48"/>
      <c r="P19" s="48"/>
      <c r="Q19" s="46"/>
      <c r="R19" s="48"/>
      <c r="S19" s="48"/>
      <c r="T19" s="48"/>
      <c r="U19" s="48"/>
      <c r="V19" s="48"/>
      <c r="W19" s="46"/>
      <c r="X19" s="48"/>
    </row>
    <row r="20" spans="2:24">
      <c r="B20" s="62"/>
      <c r="D20" s="46"/>
      <c r="E20" s="46"/>
      <c r="F20" s="46"/>
      <c r="G20" s="46"/>
      <c r="H20" s="47"/>
      <c r="I20" s="48"/>
      <c r="J20" s="48"/>
      <c r="P20" s="48"/>
      <c r="Q20" s="46"/>
      <c r="R20" s="48"/>
      <c r="S20" s="48"/>
      <c r="T20" s="48"/>
      <c r="U20" s="48"/>
      <c r="V20" s="48"/>
      <c r="W20" s="46"/>
      <c r="X20" s="48"/>
    </row>
    <row r="21" spans="2:24">
      <c r="B21" s="62"/>
      <c r="D21" s="46"/>
      <c r="E21" s="46"/>
      <c r="F21" s="46"/>
      <c r="G21" s="46"/>
      <c r="H21" s="47"/>
      <c r="I21" s="48"/>
      <c r="J21" s="48"/>
      <c r="P21" s="48"/>
      <c r="Q21" s="46"/>
      <c r="R21" s="48"/>
      <c r="S21" s="48"/>
      <c r="T21" s="48"/>
      <c r="U21" s="48"/>
      <c r="V21" s="48"/>
      <c r="W21" s="46"/>
      <c r="X21" s="48"/>
    </row>
    <row r="22" spans="2:24">
      <c r="B22" s="62"/>
      <c r="D22" s="46"/>
      <c r="E22" s="46"/>
      <c r="F22" s="46"/>
      <c r="G22" s="46"/>
      <c r="H22" s="47"/>
      <c r="I22" s="48"/>
      <c r="J22" s="48"/>
      <c r="P22" s="48"/>
      <c r="Q22" s="46"/>
      <c r="R22" s="48"/>
      <c r="S22" s="48"/>
      <c r="T22" s="48"/>
      <c r="U22" s="48"/>
      <c r="V22" s="48"/>
      <c r="W22" s="46"/>
      <c r="X22" s="48"/>
    </row>
    <row r="23" spans="2:24">
      <c r="B23" s="62"/>
      <c r="D23" s="46"/>
      <c r="E23" s="46"/>
      <c r="F23" s="46"/>
      <c r="G23" s="46"/>
      <c r="H23" s="47"/>
      <c r="I23" s="48"/>
      <c r="J23" s="48"/>
      <c r="P23" s="48"/>
      <c r="Q23" s="46"/>
      <c r="R23" s="48"/>
      <c r="S23" s="48"/>
      <c r="T23" s="48"/>
      <c r="U23" s="48"/>
      <c r="V23" s="48"/>
      <c r="W23" s="46"/>
      <c r="X23" s="48"/>
    </row>
    <row r="24" spans="2:24">
      <c r="B24" s="62"/>
      <c r="D24" s="46"/>
      <c r="E24" s="46"/>
      <c r="F24" s="46"/>
      <c r="G24" s="46"/>
      <c r="H24" s="47"/>
      <c r="I24" s="48"/>
      <c r="J24" s="48"/>
      <c r="P24" s="48"/>
      <c r="Q24" s="46"/>
      <c r="R24" s="48"/>
      <c r="S24" s="48"/>
      <c r="T24" s="48"/>
      <c r="U24" s="48"/>
      <c r="V24" s="48"/>
      <c r="W24" s="46"/>
      <c r="X24" s="48"/>
    </row>
    <row r="25" spans="2:24">
      <c r="B25" s="62"/>
      <c r="D25" s="46"/>
      <c r="E25" s="46"/>
      <c r="F25" s="46"/>
      <c r="G25" s="46"/>
      <c r="H25" s="47"/>
      <c r="I25" s="48"/>
      <c r="J25" s="48"/>
      <c r="P25" s="48"/>
      <c r="Q25" s="46"/>
      <c r="R25" s="48"/>
      <c r="S25" s="48"/>
      <c r="T25" s="48"/>
      <c r="U25" s="48"/>
      <c r="V25" s="48"/>
      <c r="W25" s="46"/>
      <c r="X25" s="48"/>
    </row>
    <row r="26" spans="2:24">
      <c r="B26" s="62"/>
      <c r="D26" s="46"/>
      <c r="E26" s="46"/>
      <c r="F26" s="46"/>
      <c r="G26" s="46"/>
      <c r="H26" s="47"/>
      <c r="I26" s="48"/>
      <c r="J26" s="48"/>
      <c r="P26" s="48"/>
      <c r="Q26" s="46"/>
      <c r="R26" s="48"/>
      <c r="S26" s="48"/>
      <c r="T26" s="48"/>
      <c r="U26" s="48"/>
      <c r="V26" s="48"/>
      <c r="W26" s="46"/>
      <c r="X26" s="48"/>
    </row>
    <row r="27" spans="2:24">
      <c r="B27" s="62"/>
      <c r="D27" s="46"/>
      <c r="E27" s="46"/>
      <c r="F27" s="46"/>
      <c r="G27" s="46"/>
      <c r="H27" s="47"/>
      <c r="I27" s="48"/>
      <c r="J27" s="48"/>
      <c r="P27" s="48"/>
      <c r="Q27" s="46"/>
      <c r="R27" s="48"/>
      <c r="S27" s="48"/>
      <c r="T27" s="48"/>
      <c r="U27" s="48"/>
      <c r="V27" s="48"/>
      <c r="W27" s="46"/>
      <c r="X27" s="48"/>
    </row>
    <row r="28" spans="2:24">
      <c r="B28" s="62"/>
      <c r="D28" s="46"/>
      <c r="E28" s="46"/>
      <c r="F28" s="46"/>
      <c r="G28" s="46"/>
      <c r="H28" s="47"/>
      <c r="I28" s="48"/>
      <c r="J28" s="48"/>
      <c r="P28" s="48"/>
      <c r="Q28" s="46"/>
      <c r="R28" s="48"/>
      <c r="S28" s="48"/>
      <c r="T28" s="48"/>
      <c r="U28" s="48"/>
      <c r="V28" s="48"/>
      <c r="W28" s="46"/>
      <c r="X28" s="48"/>
    </row>
    <row r="29" spans="2:24">
      <c r="B29" s="62"/>
      <c r="D29" s="46"/>
      <c r="E29" s="46"/>
      <c r="F29" s="46"/>
      <c r="G29" s="46"/>
      <c r="H29" s="47"/>
      <c r="I29" s="48"/>
      <c r="J29" s="48"/>
      <c r="P29" s="48"/>
      <c r="Q29" s="46"/>
      <c r="R29" s="48"/>
      <c r="S29" s="48"/>
      <c r="T29" s="48"/>
      <c r="U29" s="48"/>
      <c r="V29" s="48"/>
      <c r="W29" s="46"/>
      <c r="X29" s="48"/>
    </row>
    <row r="30" spans="2:24">
      <c r="B30" s="62"/>
      <c r="D30" s="46"/>
      <c r="E30" s="46"/>
      <c r="F30" s="46"/>
      <c r="G30" s="46"/>
      <c r="H30" s="47"/>
      <c r="I30" s="48"/>
      <c r="J30" s="48"/>
      <c r="P30" s="48"/>
      <c r="Q30" s="46"/>
      <c r="R30" s="48"/>
      <c r="S30" s="48"/>
      <c r="T30" s="48"/>
      <c r="U30" s="48"/>
      <c r="V30" s="48"/>
      <c r="W30" s="46"/>
      <c r="X30" s="48"/>
    </row>
    <row r="31" spans="2:24">
      <c r="B31" s="62"/>
      <c r="D31" s="46"/>
      <c r="E31" s="46"/>
      <c r="F31" s="46"/>
      <c r="G31" s="46"/>
      <c r="H31" s="47"/>
      <c r="I31" s="48"/>
      <c r="J31" s="48"/>
      <c r="P31" s="48"/>
      <c r="Q31" s="46"/>
      <c r="R31" s="48"/>
      <c r="S31" s="48"/>
      <c r="T31" s="48"/>
      <c r="U31" s="48"/>
      <c r="V31" s="48"/>
      <c r="W31" s="46"/>
      <c r="X31" s="48"/>
    </row>
    <row r="32" spans="2:24">
      <c r="B32" s="62"/>
      <c r="D32" s="46"/>
      <c r="E32" s="46"/>
      <c r="F32" s="46"/>
      <c r="G32" s="46"/>
      <c r="H32" s="47"/>
      <c r="I32" s="48"/>
      <c r="J32" s="48"/>
      <c r="P32" s="48"/>
      <c r="Q32" s="46"/>
      <c r="R32" s="48"/>
      <c r="S32" s="48"/>
      <c r="T32" s="48"/>
      <c r="U32" s="48"/>
      <c r="V32" s="48"/>
      <c r="W32" s="46"/>
      <c r="X32" s="48"/>
    </row>
    <row r="33" spans="2:24">
      <c r="B33" s="62"/>
      <c r="D33" s="46"/>
      <c r="E33" s="46"/>
      <c r="F33" s="46"/>
      <c r="G33" s="46"/>
      <c r="H33" s="47"/>
      <c r="I33" s="48"/>
      <c r="J33" s="48"/>
      <c r="P33" s="48"/>
      <c r="Q33" s="46"/>
      <c r="R33" s="48"/>
      <c r="S33" s="48"/>
      <c r="T33" s="48"/>
      <c r="U33" s="48"/>
      <c r="V33" s="48"/>
      <c r="W33" s="46"/>
      <c r="X33" s="48"/>
    </row>
    <row r="34" spans="2:24">
      <c r="B34" s="62"/>
      <c r="D34" s="46"/>
      <c r="E34" s="46"/>
      <c r="F34" s="46"/>
      <c r="G34" s="46"/>
      <c r="H34" s="47"/>
      <c r="I34" s="48"/>
      <c r="J34" s="48"/>
      <c r="P34" s="48"/>
      <c r="Q34" s="46"/>
      <c r="R34" s="48"/>
      <c r="S34" s="48"/>
      <c r="T34" s="48"/>
      <c r="U34" s="48"/>
      <c r="V34" s="48"/>
      <c r="W34" s="46"/>
      <c r="X34" s="48"/>
    </row>
    <row r="35" spans="2:24">
      <c r="B35" s="62"/>
      <c r="D35" s="46"/>
      <c r="E35" s="46"/>
      <c r="F35" s="46"/>
      <c r="G35" s="46"/>
      <c r="H35" s="47"/>
      <c r="I35" s="48"/>
      <c r="J35" s="48"/>
      <c r="P35" s="48"/>
      <c r="Q35" s="46"/>
      <c r="R35" s="48"/>
      <c r="S35" s="48"/>
      <c r="T35" s="48"/>
      <c r="U35" s="48"/>
      <c r="V35" s="48"/>
      <c r="W35" s="46"/>
      <c r="X35" s="48"/>
    </row>
    <row r="36" spans="2:24">
      <c r="B36" s="62"/>
      <c r="D36" s="46"/>
      <c r="E36" s="46"/>
      <c r="F36" s="46"/>
      <c r="G36" s="46"/>
      <c r="H36" s="47"/>
      <c r="I36" s="48"/>
      <c r="J36" s="48"/>
      <c r="P36" s="48"/>
      <c r="Q36" s="46"/>
      <c r="R36" s="48"/>
      <c r="S36" s="48"/>
      <c r="T36" s="48"/>
      <c r="U36" s="48"/>
      <c r="V36" s="48"/>
      <c r="W36" s="46"/>
      <c r="X36" s="48"/>
    </row>
    <row r="37" spans="2:24">
      <c r="B37" s="62"/>
      <c r="D37" s="46"/>
      <c r="E37" s="46"/>
      <c r="F37" s="46"/>
      <c r="G37" s="46"/>
      <c r="H37" s="47"/>
      <c r="I37" s="48"/>
      <c r="J37" s="48"/>
      <c r="P37" s="48"/>
      <c r="Q37" s="46"/>
      <c r="R37" s="48"/>
      <c r="S37" s="48"/>
      <c r="T37" s="48"/>
      <c r="U37" s="48"/>
      <c r="V37" s="48"/>
      <c r="W37" s="46"/>
      <c r="X37" s="48"/>
    </row>
    <row r="38" spans="2:24">
      <c r="B38" s="62"/>
      <c r="D38" s="46"/>
      <c r="E38" s="46"/>
      <c r="F38" s="46"/>
      <c r="G38" s="46"/>
      <c r="H38" s="47"/>
      <c r="I38" s="48"/>
      <c r="J38" s="48"/>
      <c r="P38" s="48"/>
      <c r="Q38" s="46"/>
      <c r="R38" s="48"/>
      <c r="S38" s="48"/>
      <c r="T38" s="48"/>
      <c r="U38" s="48"/>
      <c r="V38" s="48"/>
      <c r="W38" s="46"/>
      <c r="X38" s="48"/>
    </row>
    <row r="39" spans="2:24">
      <c r="B39" s="62"/>
      <c r="D39" s="46"/>
      <c r="E39" s="46"/>
      <c r="F39" s="46"/>
      <c r="G39" s="46"/>
      <c r="H39" s="47"/>
      <c r="I39" s="48"/>
      <c r="J39" s="48"/>
      <c r="P39" s="48"/>
      <c r="Q39" s="46"/>
      <c r="R39" s="48"/>
      <c r="S39" s="48"/>
      <c r="T39" s="48"/>
      <c r="U39" s="48"/>
      <c r="V39" s="48"/>
      <c r="W39" s="46"/>
      <c r="X39" s="48"/>
    </row>
    <row r="40" spans="2:24">
      <c r="B40" s="62"/>
      <c r="D40" s="46"/>
      <c r="E40" s="46"/>
      <c r="F40" s="46"/>
      <c r="G40" s="46"/>
      <c r="H40" s="47"/>
      <c r="I40" s="48"/>
      <c r="J40" s="48"/>
      <c r="P40" s="48"/>
      <c r="Q40" s="46"/>
      <c r="R40" s="48"/>
      <c r="S40" s="48"/>
      <c r="T40" s="48"/>
      <c r="U40" s="48"/>
      <c r="V40" s="48"/>
      <c r="W40" s="46"/>
      <c r="X40" s="48"/>
    </row>
    <row r="41" spans="2:24">
      <c r="B41" s="62"/>
      <c r="D41" s="46"/>
      <c r="E41" s="46"/>
      <c r="F41" s="46"/>
      <c r="G41" s="46"/>
      <c r="H41" s="47"/>
      <c r="I41" s="48"/>
      <c r="J41" s="48"/>
      <c r="P41" s="48"/>
      <c r="Q41" s="46"/>
      <c r="R41" s="48"/>
      <c r="S41" s="48"/>
      <c r="T41" s="48"/>
      <c r="U41" s="48"/>
      <c r="V41" s="48"/>
      <c r="W41" s="46"/>
      <c r="X41" s="48"/>
    </row>
    <row r="42" spans="2:24">
      <c r="B42" s="62"/>
      <c r="D42" s="46"/>
      <c r="E42" s="46"/>
      <c r="F42" s="46"/>
      <c r="G42" s="46"/>
      <c r="H42" s="47"/>
      <c r="I42" s="48"/>
      <c r="J42" s="48"/>
      <c r="P42" s="48"/>
      <c r="Q42" s="46"/>
      <c r="R42" s="48"/>
      <c r="S42" s="48"/>
      <c r="T42" s="48"/>
      <c r="U42" s="48"/>
      <c r="V42" s="48"/>
      <c r="W42" s="46"/>
      <c r="X42" s="48"/>
    </row>
    <row r="43" spans="2:24">
      <c r="B43" s="62"/>
      <c r="D43" s="46"/>
      <c r="E43" s="46"/>
      <c r="F43" s="46"/>
      <c r="G43" s="46"/>
      <c r="H43" s="47"/>
      <c r="I43" s="48"/>
      <c r="J43" s="48"/>
      <c r="P43" s="48"/>
      <c r="Q43" s="46"/>
      <c r="R43" s="48"/>
      <c r="S43" s="48"/>
      <c r="T43" s="48"/>
      <c r="U43" s="48"/>
      <c r="V43" s="48"/>
      <c r="W43" s="46"/>
      <c r="X43" s="48"/>
    </row>
    <row r="44" spans="2:24">
      <c r="B44" s="62"/>
      <c r="D44" s="46"/>
      <c r="E44" s="46"/>
      <c r="F44" s="46"/>
      <c r="G44" s="46"/>
      <c r="H44" s="47"/>
      <c r="I44" s="48"/>
      <c r="J44" s="48"/>
      <c r="P44" s="48"/>
      <c r="Q44" s="46"/>
      <c r="R44" s="48"/>
      <c r="S44" s="48"/>
      <c r="T44" s="48"/>
      <c r="U44" s="48"/>
      <c r="V44" s="48"/>
      <c r="W44" s="46"/>
      <c r="X44" s="48"/>
    </row>
    <row r="45" spans="2:24">
      <c r="B45" s="62"/>
      <c r="D45" s="46"/>
      <c r="E45" s="46"/>
      <c r="F45" s="46"/>
      <c r="G45" s="46"/>
      <c r="H45" s="47"/>
      <c r="I45" s="48"/>
      <c r="J45" s="48"/>
      <c r="P45" s="48"/>
      <c r="Q45" s="46"/>
      <c r="R45" s="48"/>
      <c r="S45" s="48"/>
      <c r="T45" s="48"/>
      <c r="U45" s="48"/>
      <c r="V45" s="48"/>
      <c r="W45" s="46"/>
      <c r="X45" s="48"/>
    </row>
    <row r="46" spans="2:24">
      <c r="B46" s="62"/>
      <c r="D46" s="46"/>
      <c r="E46" s="46"/>
      <c r="F46" s="46"/>
      <c r="G46" s="46"/>
      <c r="H46" s="47"/>
      <c r="I46" s="48"/>
      <c r="J46" s="48"/>
      <c r="P46" s="48"/>
      <c r="Q46" s="46"/>
      <c r="R46" s="48"/>
      <c r="S46" s="48"/>
      <c r="T46" s="48"/>
      <c r="U46" s="48"/>
      <c r="V46" s="48"/>
      <c r="W46" s="46"/>
      <c r="X46" s="48"/>
    </row>
    <row r="47" spans="2:24">
      <c r="B47" s="62"/>
      <c r="D47" s="46"/>
      <c r="E47" s="46"/>
      <c r="F47" s="46"/>
      <c r="G47" s="46"/>
      <c r="H47" s="47"/>
      <c r="I47" s="48"/>
      <c r="J47" s="48"/>
      <c r="P47" s="48"/>
      <c r="Q47" s="46"/>
      <c r="R47" s="48"/>
      <c r="S47" s="48"/>
      <c r="T47" s="48"/>
      <c r="U47" s="48"/>
      <c r="V47" s="48"/>
      <c r="W47" s="46"/>
      <c r="X47" s="48"/>
    </row>
    <row r="48" spans="2:24">
      <c r="B48" s="62"/>
      <c r="D48" s="46"/>
      <c r="E48" s="46"/>
      <c r="F48" s="46"/>
      <c r="G48" s="46"/>
      <c r="H48" s="47"/>
      <c r="I48" s="48"/>
      <c r="J48" s="48"/>
      <c r="P48" s="48"/>
      <c r="Q48" s="46"/>
      <c r="R48" s="48"/>
      <c r="S48" s="48"/>
      <c r="T48" s="48"/>
      <c r="U48" s="48"/>
      <c r="V48" s="48"/>
      <c r="W48" s="46"/>
      <c r="X48" s="48"/>
    </row>
    <row r="49" spans="2:24">
      <c r="B49" s="62"/>
      <c r="D49" s="46"/>
      <c r="E49" s="46"/>
      <c r="F49" s="46"/>
      <c r="G49" s="46"/>
      <c r="H49" s="47"/>
      <c r="I49" s="48"/>
      <c r="J49" s="48"/>
      <c r="P49" s="48"/>
      <c r="Q49" s="46"/>
      <c r="R49" s="48"/>
      <c r="S49" s="48"/>
      <c r="T49" s="48"/>
      <c r="U49" s="48"/>
      <c r="V49" s="48"/>
      <c r="W49" s="46"/>
      <c r="X49" s="48"/>
    </row>
    <row r="50" spans="2:24">
      <c r="B50" s="62"/>
      <c r="D50" s="46"/>
      <c r="E50" s="46"/>
      <c r="F50" s="46"/>
      <c r="G50" s="46"/>
      <c r="H50" s="47"/>
      <c r="I50" s="48"/>
      <c r="J50" s="48"/>
      <c r="P50" s="48"/>
      <c r="Q50" s="46"/>
      <c r="R50" s="48"/>
      <c r="S50" s="48"/>
      <c r="T50" s="48"/>
      <c r="U50" s="48"/>
      <c r="V50" s="48"/>
      <c r="W50" s="46"/>
      <c r="X50" s="48"/>
    </row>
    <row r="51" spans="2:24">
      <c r="B51" s="62"/>
      <c r="D51" s="46"/>
      <c r="E51" s="46"/>
      <c r="F51" s="46"/>
      <c r="G51" s="46"/>
      <c r="H51" s="47"/>
      <c r="I51" s="48"/>
      <c r="J51" s="48"/>
      <c r="P51" s="48"/>
      <c r="Q51" s="46"/>
      <c r="R51" s="48"/>
      <c r="S51" s="48"/>
      <c r="T51" s="48"/>
      <c r="U51" s="48"/>
      <c r="V51" s="48"/>
      <c r="W51" s="46"/>
      <c r="X51" s="48"/>
    </row>
    <row r="52" spans="2:24">
      <c r="B52" s="62"/>
      <c r="D52" s="46"/>
      <c r="E52" s="46"/>
      <c r="F52" s="46"/>
      <c r="G52" s="46"/>
      <c r="H52" s="47"/>
      <c r="I52" s="48"/>
      <c r="J52" s="48"/>
      <c r="P52" s="48"/>
      <c r="Q52" s="46"/>
      <c r="R52" s="48"/>
      <c r="S52" s="48"/>
      <c r="T52" s="48"/>
      <c r="U52" s="48"/>
      <c r="V52" s="48"/>
      <c r="W52" s="46"/>
      <c r="X52" s="48"/>
    </row>
    <row r="53" spans="2:24">
      <c r="B53" s="62"/>
      <c r="D53" s="46"/>
      <c r="E53" s="46"/>
      <c r="F53" s="46"/>
      <c r="G53" s="46"/>
      <c r="H53" s="47"/>
      <c r="I53" s="48"/>
      <c r="J53" s="48"/>
      <c r="P53" s="48"/>
      <c r="Q53" s="46"/>
      <c r="R53" s="48"/>
      <c r="S53" s="48"/>
      <c r="T53" s="48"/>
      <c r="U53" s="48"/>
      <c r="V53" s="48"/>
      <c r="W53" s="46"/>
      <c r="X53" s="48"/>
    </row>
    <row r="54" spans="2:24">
      <c r="B54" s="62"/>
      <c r="D54" s="46"/>
      <c r="E54" s="46"/>
      <c r="F54" s="46"/>
      <c r="G54" s="46"/>
      <c r="H54" s="47"/>
      <c r="I54" s="48"/>
      <c r="J54" s="48"/>
      <c r="P54" s="48"/>
      <c r="Q54" s="46"/>
      <c r="R54" s="48"/>
      <c r="S54" s="48"/>
      <c r="T54" s="48"/>
      <c r="U54" s="48"/>
      <c r="V54" s="48"/>
      <c r="W54" s="46"/>
      <c r="X54" s="48"/>
    </row>
    <row r="55" spans="2:24">
      <c r="B55" s="62"/>
      <c r="D55" s="46"/>
      <c r="E55" s="46"/>
      <c r="F55" s="46"/>
      <c r="G55" s="46"/>
      <c r="H55" s="47"/>
      <c r="I55" s="48"/>
      <c r="J55" s="48"/>
      <c r="P55" s="48"/>
      <c r="Q55" s="46"/>
      <c r="R55" s="48"/>
      <c r="S55" s="48"/>
      <c r="T55" s="48"/>
      <c r="U55" s="48"/>
      <c r="V55" s="48"/>
      <c r="W55" s="46"/>
      <c r="X55" s="48"/>
    </row>
    <row r="56" spans="2:24">
      <c r="B56" s="62"/>
      <c r="D56" s="46"/>
      <c r="E56" s="46"/>
      <c r="F56" s="46"/>
      <c r="G56" s="46"/>
      <c r="H56" s="47"/>
      <c r="I56" s="48"/>
      <c r="J56" s="48"/>
      <c r="P56" s="48"/>
      <c r="Q56" s="46"/>
      <c r="R56" s="48"/>
      <c r="S56" s="48"/>
      <c r="T56" s="48"/>
      <c r="U56" s="48"/>
      <c r="V56" s="48"/>
      <c r="W56" s="46"/>
      <c r="X56" s="48"/>
    </row>
    <row r="57" spans="2:24">
      <c r="B57" s="62"/>
      <c r="D57" s="46"/>
      <c r="E57" s="46"/>
      <c r="F57" s="46"/>
      <c r="G57" s="46"/>
      <c r="H57" s="47"/>
      <c r="I57" s="48"/>
      <c r="J57" s="48"/>
      <c r="P57" s="48"/>
      <c r="Q57" s="46"/>
      <c r="R57" s="48"/>
      <c r="S57" s="48"/>
      <c r="T57" s="48"/>
      <c r="U57" s="48"/>
      <c r="V57" s="48"/>
      <c r="W57" s="46"/>
      <c r="X57" s="48"/>
    </row>
    <row r="58" spans="2:24">
      <c r="B58" s="62"/>
      <c r="D58" s="46"/>
      <c r="E58" s="46"/>
      <c r="F58" s="46"/>
      <c r="G58" s="46"/>
      <c r="H58" s="47"/>
      <c r="I58" s="48"/>
      <c r="J58" s="48"/>
      <c r="P58" s="48"/>
      <c r="Q58" s="46"/>
      <c r="R58" s="48"/>
      <c r="S58" s="48"/>
      <c r="T58" s="48"/>
      <c r="U58" s="48"/>
      <c r="V58" s="48"/>
      <c r="W58" s="46"/>
      <c r="X58" s="48"/>
    </row>
    <row r="59" spans="2:24">
      <c r="B59" s="62"/>
      <c r="D59" s="46"/>
      <c r="E59" s="46"/>
      <c r="F59" s="46"/>
      <c r="G59" s="46"/>
      <c r="H59" s="47"/>
      <c r="I59" s="48"/>
      <c r="J59" s="48"/>
      <c r="P59" s="48"/>
      <c r="Q59" s="46"/>
      <c r="R59" s="48"/>
      <c r="S59" s="48"/>
      <c r="T59" s="48"/>
      <c r="U59" s="48"/>
      <c r="V59" s="48"/>
      <c r="W59" s="46"/>
      <c r="X59" s="48"/>
    </row>
    <row r="60" spans="2:24">
      <c r="B60" s="62"/>
      <c r="D60" s="46"/>
      <c r="E60" s="46"/>
      <c r="F60" s="46"/>
      <c r="G60" s="46"/>
      <c r="H60" s="47"/>
      <c r="I60" s="48"/>
      <c r="J60" s="48"/>
      <c r="P60" s="48"/>
      <c r="Q60" s="46"/>
      <c r="R60" s="48"/>
      <c r="S60" s="48"/>
      <c r="T60" s="48"/>
      <c r="U60" s="48"/>
      <c r="V60" s="48"/>
      <c r="W60" s="46"/>
      <c r="X60" s="48"/>
    </row>
    <row r="61" spans="2:24">
      <c r="B61" s="62"/>
      <c r="D61" s="46"/>
      <c r="E61" s="46"/>
      <c r="F61" s="46"/>
      <c r="G61" s="46"/>
      <c r="H61" s="47"/>
      <c r="I61" s="48"/>
      <c r="J61" s="48"/>
      <c r="P61" s="48"/>
      <c r="Q61" s="46"/>
      <c r="R61" s="48"/>
      <c r="S61" s="48"/>
      <c r="T61" s="48"/>
      <c r="U61" s="48"/>
      <c r="V61" s="48"/>
      <c r="W61" s="46"/>
      <c r="X61" s="48"/>
    </row>
    <row r="62" spans="2:24">
      <c r="B62" s="62"/>
      <c r="D62" s="46"/>
      <c r="E62" s="46"/>
      <c r="F62" s="46"/>
      <c r="G62" s="46"/>
      <c r="H62" s="47"/>
      <c r="I62" s="48"/>
      <c r="J62" s="48"/>
      <c r="P62" s="48"/>
      <c r="Q62" s="46"/>
      <c r="R62" s="48"/>
      <c r="S62" s="48"/>
      <c r="T62" s="48"/>
      <c r="U62" s="48"/>
      <c r="V62" s="48"/>
      <c r="W62" s="46"/>
      <c r="X62" s="48"/>
    </row>
    <row r="63" spans="2:24">
      <c r="B63" s="62"/>
      <c r="D63" s="46"/>
      <c r="E63" s="46"/>
      <c r="F63" s="46"/>
      <c r="G63" s="46"/>
      <c r="H63" s="47"/>
      <c r="I63" s="48"/>
      <c r="J63" s="48"/>
      <c r="P63" s="48"/>
      <c r="Q63" s="46"/>
      <c r="R63" s="48"/>
      <c r="S63" s="48"/>
      <c r="T63" s="48"/>
      <c r="U63" s="48"/>
      <c r="V63" s="48"/>
      <c r="W63" s="46"/>
      <c r="X63" s="48"/>
    </row>
    <row r="64" spans="2:24">
      <c r="B64" s="62"/>
      <c r="D64" s="46"/>
      <c r="E64" s="46"/>
      <c r="F64" s="46"/>
      <c r="G64" s="46"/>
      <c r="H64" s="47"/>
      <c r="I64" s="48"/>
      <c r="J64" s="48"/>
      <c r="P64" s="48"/>
      <c r="Q64" s="46"/>
      <c r="R64" s="48"/>
      <c r="S64" s="48"/>
      <c r="T64" s="48"/>
      <c r="U64" s="48"/>
      <c r="V64" s="48"/>
      <c r="W64" s="46"/>
      <c r="X64" s="48"/>
    </row>
    <row r="65" spans="2:24">
      <c r="B65" s="62"/>
      <c r="D65" s="46"/>
      <c r="E65" s="46"/>
      <c r="F65" s="46"/>
      <c r="G65" s="46"/>
      <c r="H65" s="47"/>
      <c r="I65" s="48"/>
      <c r="J65" s="48"/>
      <c r="P65" s="48"/>
      <c r="Q65" s="46"/>
      <c r="R65" s="48"/>
      <c r="S65" s="48"/>
      <c r="T65" s="48"/>
      <c r="U65" s="48"/>
      <c r="V65" s="48"/>
      <c r="W65" s="46"/>
      <c r="X65" s="48"/>
    </row>
    <row r="66" spans="2:24">
      <c r="B66" s="62"/>
      <c r="D66" s="46"/>
      <c r="E66" s="46"/>
      <c r="F66" s="46"/>
      <c r="G66" s="46"/>
      <c r="H66" s="47"/>
      <c r="I66" s="48"/>
      <c r="J66" s="48"/>
      <c r="P66" s="48"/>
      <c r="Q66" s="46"/>
      <c r="R66" s="48"/>
      <c r="S66" s="48"/>
      <c r="T66" s="48"/>
      <c r="U66" s="48"/>
      <c r="V66" s="48"/>
      <c r="W66" s="46"/>
      <c r="X66" s="48"/>
    </row>
    <row r="67" spans="2:24">
      <c r="B67" s="62"/>
      <c r="D67" s="46"/>
      <c r="E67" s="46"/>
      <c r="F67" s="46"/>
      <c r="G67" s="46"/>
      <c r="H67" s="47"/>
      <c r="I67" s="48"/>
      <c r="J67" s="48"/>
      <c r="P67" s="48"/>
      <c r="Q67" s="46"/>
      <c r="R67" s="48"/>
      <c r="S67" s="48"/>
      <c r="T67" s="48"/>
      <c r="U67" s="48"/>
      <c r="V67" s="48"/>
      <c r="W67" s="46"/>
      <c r="X67" s="48"/>
    </row>
    <row r="68" spans="2:24">
      <c r="B68" s="62"/>
      <c r="D68" s="46"/>
      <c r="E68" s="46"/>
      <c r="F68" s="46"/>
      <c r="G68" s="46"/>
      <c r="H68" s="47"/>
      <c r="I68" s="48"/>
      <c r="J68" s="48"/>
      <c r="P68" s="48"/>
      <c r="Q68" s="46"/>
      <c r="R68" s="48"/>
      <c r="S68" s="48"/>
      <c r="T68" s="48"/>
      <c r="U68" s="48"/>
      <c r="V68" s="48"/>
      <c r="W68" s="46"/>
      <c r="X68" s="48"/>
    </row>
    <row r="69" spans="2:24">
      <c r="B69" s="62"/>
      <c r="D69" s="46"/>
      <c r="E69" s="46"/>
      <c r="F69" s="46"/>
      <c r="G69" s="46"/>
      <c r="H69" s="47"/>
      <c r="I69" s="48"/>
      <c r="J69" s="48"/>
      <c r="P69" s="48"/>
      <c r="Q69" s="46"/>
      <c r="R69" s="48"/>
      <c r="S69" s="48"/>
      <c r="T69" s="48"/>
      <c r="U69" s="48"/>
      <c r="V69" s="48"/>
      <c r="W69" s="46"/>
      <c r="X69" s="48"/>
    </row>
    <row r="70" spans="2:24">
      <c r="B70" s="62"/>
      <c r="D70" s="46"/>
      <c r="E70" s="46"/>
      <c r="F70" s="46"/>
      <c r="G70" s="46"/>
      <c r="H70" s="47"/>
      <c r="I70" s="48"/>
      <c r="J70" s="48"/>
      <c r="P70" s="48"/>
      <c r="Q70" s="46"/>
      <c r="R70" s="48"/>
      <c r="S70" s="48"/>
      <c r="T70" s="48"/>
      <c r="U70" s="48"/>
      <c r="V70" s="48"/>
      <c r="W70" s="46"/>
      <c r="X70" s="48"/>
    </row>
    <row r="71" spans="2:24">
      <c r="B71" s="62"/>
      <c r="D71" s="46"/>
      <c r="E71" s="46"/>
      <c r="F71" s="46"/>
      <c r="G71" s="46"/>
      <c r="H71" s="47"/>
      <c r="I71" s="48"/>
      <c r="J71" s="48"/>
      <c r="P71" s="48"/>
      <c r="Q71" s="46"/>
      <c r="R71" s="48"/>
      <c r="S71" s="48"/>
      <c r="T71" s="48"/>
      <c r="U71" s="48"/>
      <c r="V71" s="48"/>
      <c r="W71" s="46"/>
      <c r="X71" s="48"/>
    </row>
    <row r="72" spans="2:24">
      <c r="B72" s="62"/>
      <c r="D72" s="46"/>
      <c r="E72" s="46"/>
      <c r="F72" s="46"/>
      <c r="G72" s="46"/>
      <c r="H72" s="47"/>
      <c r="I72" s="48"/>
      <c r="J72" s="48"/>
      <c r="P72" s="48"/>
      <c r="Q72" s="46"/>
      <c r="R72" s="48"/>
      <c r="S72" s="48"/>
      <c r="T72" s="48"/>
      <c r="U72" s="48"/>
      <c r="V72" s="48"/>
      <c r="W72" s="46"/>
      <c r="X72" s="48"/>
    </row>
    <row r="73" spans="2:24">
      <c r="B73" s="62"/>
      <c r="D73" s="46"/>
      <c r="E73" s="46"/>
      <c r="F73" s="46"/>
      <c r="G73" s="46"/>
      <c r="H73" s="47"/>
      <c r="I73" s="48"/>
      <c r="J73" s="48"/>
      <c r="P73" s="48"/>
      <c r="Q73" s="46"/>
      <c r="R73" s="48"/>
      <c r="S73" s="48"/>
      <c r="T73" s="48"/>
      <c r="U73" s="48"/>
      <c r="V73" s="48"/>
      <c r="W73" s="46"/>
      <c r="X73" s="48"/>
    </row>
    <row r="74" spans="2:24">
      <c r="B74" s="62"/>
      <c r="D74" s="46"/>
      <c r="E74" s="46"/>
      <c r="F74" s="46"/>
      <c r="G74" s="46"/>
      <c r="H74" s="47"/>
      <c r="I74" s="48"/>
      <c r="J74" s="48"/>
      <c r="P74" s="48"/>
      <c r="Q74" s="46"/>
      <c r="R74" s="48"/>
      <c r="S74" s="48"/>
      <c r="T74" s="48"/>
      <c r="U74" s="48"/>
      <c r="V74" s="48"/>
      <c r="W74" s="46"/>
      <c r="X74" s="48"/>
    </row>
    <row r="75" spans="2:24">
      <c r="B75" s="62"/>
      <c r="D75" s="46"/>
      <c r="E75" s="46"/>
      <c r="F75" s="46"/>
      <c r="G75" s="46"/>
      <c r="H75" s="47"/>
      <c r="I75" s="48"/>
      <c r="J75" s="48"/>
      <c r="P75" s="48"/>
      <c r="Q75" s="46"/>
      <c r="R75" s="48"/>
      <c r="S75" s="48"/>
      <c r="T75" s="48"/>
      <c r="U75" s="48"/>
      <c r="V75" s="48"/>
      <c r="W75" s="46"/>
      <c r="X75" s="48"/>
    </row>
    <row r="76" spans="2:24">
      <c r="B76" s="62"/>
      <c r="D76" s="46"/>
      <c r="E76" s="46"/>
      <c r="F76" s="46"/>
      <c r="G76" s="46"/>
      <c r="H76" s="47"/>
      <c r="I76" s="48"/>
      <c r="J76" s="48"/>
      <c r="P76" s="48"/>
      <c r="Q76" s="46"/>
      <c r="R76" s="48"/>
      <c r="S76" s="48"/>
      <c r="T76" s="48"/>
      <c r="U76" s="48"/>
      <c r="V76" s="48"/>
      <c r="W76" s="46"/>
      <c r="X76" s="48"/>
    </row>
    <row r="77" spans="2:24">
      <c r="B77" s="62"/>
      <c r="D77" s="46"/>
      <c r="E77" s="46"/>
      <c r="F77" s="46"/>
      <c r="G77" s="46"/>
      <c r="H77" s="47"/>
      <c r="I77" s="48"/>
      <c r="J77" s="48"/>
      <c r="P77" s="48"/>
      <c r="Q77" s="46"/>
      <c r="R77" s="48"/>
      <c r="S77" s="48"/>
      <c r="T77" s="48"/>
      <c r="U77" s="48"/>
      <c r="V77" s="48"/>
      <c r="W77" s="46"/>
      <c r="X77" s="48"/>
    </row>
    <row r="78" spans="2:24">
      <c r="B78" s="62"/>
      <c r="D78" s="46"/>
      <c r="E78" s="46"/>
      <c r="F78" s="46"/>
      <c r="G78" s="46"/>
      <c r="H78" s="47"/>
      <c r="I78" s="48"/>
      <c r="J78" s="48"/>
      <c r="P78" s="48"/>
      <c r="Q78" s="46"/>
      <c r="R78" s="48"/>
      <c r="S78" s="48"/>
      <c r="T78" s="48"/>
      <c r="U78" s="48"/>
      <c r="V78" s="48"/>
      <c r="W78" s="46"/>
      <c r="X78" s="48"/>
    </row>
    <row r="79" spans="2:24">
      <c r="B79" s="62"/>
      <c r="D79" s="46"/>
      <c r="E79" s="46"/>
      <c r="F79" s="46"/>
      <c r="G79" s="46"/>
      <c r="H79" s="47"/>
      <c r="I79" s="48"/>
      <c r="J79" s="48"/>
      <c r="P79" s="48"/>
      <c r="Q79" s="46"/>
      <c r="R79" s="48"/>
      <c r="S79" s="48"/>
      <c r="T79" s="48"/>
      <c r="U79" s="48"/>
      <c r="V79" s="48"/>
      <c r="W79" s="46"/>
      <c r="X79" s="48"/>
    </row>
    <row r="80" spans="2:24">
      <c r="B80" s="62"/>
      <c r="D80" s="46"/>
      <c r="E80" s="46"/>
      <c r="F80" s="46"/>
      <c r="G80" s="46"/>
      <c r="H80" s="47"/>
      <c r="I80" s="48"/>
      <c r="J80" s="48"/>
      <c r="P80" s="48"/>
      <c r="Q80" s="46"/>
      <c r="R80" s="48"/>
      <c r="S80" s="48"/>
      <c r="T80" s="48"/>
      <c r="U80" s="48"/>
      <c r="V80" s="48"/>
      <c r="W80" s="46"/>
      <c r="X80" s="48"/>
    </row>
    <row r="81" spans="2:24">
      <c r="B81" s="62"/>
      <c r="D81" s="46"/>
      <c r="E81" s="46"/>
      <c r="F81" s="46"/>
      <c r="G81" s="46"/>
      <c r="H81" s="47"/>
      <c r="I81" s="48"/>
      <c r="J81" s="48"/>
      <c r="P81" s="48"/>
      <c r="Q81" s="46"/>
      <c r="R81" s="48"/>
      <c r="S81" s="48"/>
      <c r="T81" s="48"/>
      <c r="U81" s="48"/>
      <c r="V81" s="48"/>
      <c r="W81" s="46"/>
      <c r="X81" s="48"/>
    </row>
    <row r="82" spans="2:24">
      <c r="B82" s="62"/>
      <c r="D82" s="46"/>
      <c r="E82" s="46"/>
      <c r="F82" s="46"/>
      <c r="G82" s="46"/>
      <c r="H82" s="47"/>
      <c r="I82" s="48"/>
      <c r="J82" s="48"/>
      <c r="P82" s="48"/>
      <c r="Q82" s="46"/>
      <c r="R82" s="48"/>
      <c r="S82" s="48"/>
      <c r="T82" s="48"/>
      <c r="U82" s="48"/>
      <c r="V82" s="48"/>
      <c r="W82" s="46"/>
      <c r="X82" s="48"/>
    </row>
    <row r="83" spans="2:24">
      <c r="B83" s="62"/>
      <c r="D83" s="46"/>
      <c r="E83" s="46"/>
      <c r="F83" s="46"/>
      <c r="G83" s="46"/>
      <c r="H83" s="47"/>
      <c r="I83" s="48"/>
      <c r="J83" s="48"/>
      <c r="P83" s="48"/>
      <c r="Q83" s="46"/>
      <c r="R83" s="48"/>
      <c r="S83" s="48"/>
      <c r="T83" s="48"/>
      <c r="U83" s="48"/>
      <c r="V83" s="48"/>
      <c r="W83" s="46"/>
      <c r="X83" s="48"/>
    </row>
    <row r="84" spans="2:24">
      <c r="B84" s="62"/>
      <c r="D84" s="46"/>
      <c r="E84" s="46"/>
      <c r="F84" s="46"/>
      <c r="G84" s="46"/>
      <c r="H84" s="47"/>
      <c r="I84" s="48"/>
      <c r="J84" s="48"/>
      <c r="P84" s="48"/>
      <c r="Q84" s="46"/>
      <c r="R84" s="48"/>
      <c r="S84" s="48"/>
      <c r="T84" s="48"/>
      <c r="U84" s="48"/>
      <c r="V84" s="48"/>
      <c r="W84" s="46"/>
      <c r="X84" s="48"/>
    </row>
    <row r="85" spans="2:24">
      <c r="B85" s="62"/>
      <c r="D85" s="46"/>
      <c r="E85" s="46"/>
      <c r="F85" s="46"/>
      <c r="G85" s="46"/>
      <c r="H85" s="47"/>
      <c r="I85" s="48"/>
      <c r="J85" s="48"/>
      <c r="P85" s="48"/>
      <c r="Q85" s="46"/>
      <c r="R85" s="48"/>
      <c r="S85" s="48"/>
      <c r="T85" s="48"/>
      <c r="U85" s="48"/>
      <c r="V85" s="48"/>
      <c r="W85" s="46"/>
      <c r="X85" s="48"/>
    </row>
    <row r="86" spans="2:24">
      <c r="B86" s="62"/>
      <c r="D86" s="46"/>
      <c r="E86" s="46"/>
      <c r="F86" s="46"/>
      <c r="G86" s="46"/>
      <c r="H86" s="47"/>
      <c r="I86" s="48"/>
      <c r="J86" s="48"/>
      <c r="P86" s="48"/>
      <c r="Q86" s="46"/>
      <c r="R86" s="48"/>
      <c r="S86" s="48"/>
      <c r="T86" s="48"/>
      <c r="U86" s="48"/>
      <c r="V86" s="48"/>
      <c r="W86" s="46"/>
      <c r="X86" s="48"/>
    </row>
    <row r="87" spans="2:24">
      <c r="B87" s="62"/>
      <c r="D87" s="46"/>
      <c r="E87" s="46"/>
      <c r="F87" s="46"/>
      <c r="G87" s="46"/>
      <c r="H87" s="47"/>
      <c r="I87" s="48"/>
      <c r="J87" s="48"/>
      <c r="P87" s="48"/>
      <c r="Q87" s="46"/>
      <c r="R87" s="48"/>
      <c r="S87" s="48"/>
      <c r="T87" s="48"/>
      <c r="U87" s="48"/>
      <c r="V87" s="48"/>
      <c r="W87" s="46"/>
      <c r="X87" s="48"/>
    </row>
    <row r="88" spans="2:24">
      <c r="B88" s="62"/>
      <c r="D88" s="46"/>
      <c r="E88" s="46"/>
      <c r="F88" s="46"/>
      <c r="G88" s="46"/>
      <c r="H88" s="47"/>
      <c r="I88" s="48"/>
      <c r="J88" s="48"/>
      <c r="P88" s="48"/>
      <c r="Q88" s="46"/>
      <c r="R88" s="48"/>
      <c r="S88" s="48"/>
      <c r="T88" s="48"/>
      <c r="U88" s="48"/>
      <c r="V88" s="48"/>
      <c r="W88" s="46"/>
      <c r="X88" s="48"/>
    </row>
    <row r="89" spans="2:24">
      <c r="B89" s="62"/>
      <c r="D89" s="46"/>
      <c r="E89" s="46"/>
      <c r="F89" s="46"/>
      <c r="G89" s="46"/>
      <c r="H89" s="47"/>
      <c r="I89" s="48"/>
      <c r="J89" s="48"/>
      <c r="P89" s="48"/>
      <c r="Q89" s="46"/>
      <c r="R89" s="48"/>
      <c r="S89" s="48"/>
      <c r="T89" s="48"/>
      <c r="U89" s="48"/>
      <c r="V89" s="48"/>
      <c r="W89" s="46"/>
      <c r="X89" s="48"/>
    </row>
    <row r="90" spans="2:24">
      <c r="B90" s="62"/>
      <c r="D90" s="46"/>
      <c r="E90" s="46"/>
      <c r="F90" s="46"/>
      <c r="G90" s="46"/>
      <c r="H90" s="47"/>
      <c r="I90" s="48"/>
      <c r="J90" s="48"/>
      <c r="P90" s="48"/>
      <c r="Q90" s="46"/>
      <c r="R90" s="48"/>
      <c r="S90" s="48"/>
      <c r="T90" s="48"/>
      <c r="U90" s="48"/>
      <c r="V90" s="48"/>
      <c r="W90" s="46"/>
      <c r="X90" s="48"/>
    </row>
    <row r="91" spans="2:24">
      <c r="B91" s="62"/>
      <c r="D91" s="46"/>
      <c r="E91" s="46"/>
      <c r="F91" s="46"/>
      <c r="G91" s="46"/>
      <c r="H91" s="47"/>
      <c r="I91" s="48"/>
      <c r="J91" s="48"/>
      <c r="P91" s="48"/>
      <c r="Q91" s="46"/>
      <c r="R91" s="48"/>
      <c r="S91" s="48"/>
      <c r="T91" s="48"/>
      <c r="U91" s="48"/>
      <c r="V91" s="48"/>
      <c r="W91" s="46"/>
      <c r="X91" s="48"/>
    </row>
    <row r="92" spans="2:24">
      <c r="B92" s="62"/>
      <c r="D92" s="46"/>
      <c r="E92" s="46"/>
      <c r="F92" s="46"/>
      <c r="G92" s="46"/>
      <c r="H92" s="47"/>
      <c r="I92" s="48"/>
      <c r="J92" s="48"/>
      <c r="P92" s="48"/>
      <c r="Q92" s="46"/>
      <c r="R92" s="48"/>
      <c r="S92" s="48"/>
      <c r="T92" s="48"/>
      <c r="U92" s="48"/>
      <c r="V92" s="48"/>
      <c r="W92" s="46"/>
      <c r="X92" s="48"/>
    </row>
    <row r="93" spans="2:24">
      <c r="B93" s="62"/>
      <c r="D93" s="46"/>
      <c r="E93" s="46"/>
      <c r="F93" s="46"/>
      <c r="G93" s="46"/>
      <c r="H93" s="47"/>
      <c r="I93" s="48"/>
      <c r="J93" s="48"/>
      <c r="P93" s="48"/>
      <c r="Q93" s="46"/>
      <c r="R93" s="48"/>
      <c r="S93" s="48"/>
      <c r="T93" s="48"/>
      <c r="U93" s="48"/>
      <c r="V93" s="48"/>
      <c r="W93" s="46"/>
      <c r="X93" s="48"/>
    </row>
    <row r="94" spans="2:24">
      <c r="B94" s="62"/>
      <c r="D94" s="46"/>
      <c r="E94" s="46"/>
      <c r="F94" s="46"/>
      <c r="G94" s="46"/>
      <c r="H94" s="47"/>
      <c r="I94" s="48"/>
      <c r="J94" s="48"/>
      <c r="P94" s="48"/>
      <c r="Q94" s="46"/>
      <c r="R94" s="48"/>
      <c r="S94" s="48"/>
      <c r="T94" s="48"/>
      <c r="U94" s="48"/>
      <c r="V94" s="48"/>
      <c r="W94" s="46"/>
      <c r="X94" s="48"/>
    </row>
    <row r="95" spans="2:24">
      <c r="B95" s="62"/>
      <c r="D95" s="46"/>
      <c r="E95" s="46"/>
      <c r="F95" s="46"/>
      <c r="G95" s="46"/>
      <c r="H95" s="47"/>
      <c r="I95" s="48"/>
      <c r="J95" s="48"/>
      <c r="P95" s="48"/>
      <c r="Q95" s="46"/>
      <c r="R95" s="48"/>
      <c r="S95" s="48"/>
      <c r="T95" s="48"/>
      <c r="U95" s="48"/>
      <c r="V95" s="48"/>
      <c r="W95" s="46"/>
      <c r="X95" s="48"/>
    </row>
    <row r="96" spans="2:24">
      <c r="B96" s="62"/>
      <c r="D96" s="46"/>
      <c r="E96" s="46"/>
      <c r="F96" s="46"/>
      <c r="G96" s="46"/>
      <c r="H96" s="47"/>
      <c r="I96" s="48"/>
      <c r="J96" s="48"/>
      <c r="P96" s="48"/>
      <c r="Q96" s="46"/>
      <c r="R96" s="48"/>
      <c r="S96" s="48"/>
      <c r="T96" s="48"/>
      <c r="U96" s="48"/>
      <c r="V96" s="48"/>
      <c r="W96" s="46"/>
      <c r="X96" s="48"/>
    </row>
    <row r="97" spans="1:26">
      <c r="B97" s="62"/>
      <c r="D97" s="49"/>
      <c r="E97" s="49"/>
      <c r="F97" s="49"/>
      <c r="G97" s="49"/>
      <c r="H97" s="50"/>
      <c r="Q97" s="49"/>
      <c r="W97" s="49"/>
    </row>
    <row r="98" spans="1:26">
      <c r="B98" s="62"/>
      <c r="D98" s="49"/>
      <c r="E98" s="49"/>
      <c r="F98" s="49"/>
      <c r="G98" s="49"/>
      <c r="H98" s="50"/>
      <c r="Q98" s="49"/>
      <c r="W98" s="49"/>
    </row>
    <row r="99" spans="1:26">
      <c r="B99" s="62"/>
      <c r="D99" s="49"/>
      <c r="E99" s="49"/>
      <c r="F99" s="49"/>
      <c r="G99" s="49"/>
      <c r="H99" s="50"/>
      <c r="Q99" s="49"/>
      <c r="W99" s="49"/>
    </row>
    <row r="100" spans="1:26">
      <c r="B100" s="62"/>
      <c r="D100" s="49"/>
      <c r="E100" s="49"/>
      <c r="F100" s="49"/>
      <c r="G100" s="49"/>
      <c r="H100" s="50"/>
      <c r="Q100" s="49"/>
      <c r="W100" s="49"/>
    </row>
    <row r="101" spans="1:26">
      <c r="B101" s="62"/>
      <c r="D101" s="49"/>
      <c r="E101" s="49"/>
      <c r="F101" s="49"/>
      <c r="G101" s="49"/>
      <c r="H101" s="50"/>
      <c r="Q101" s="49"/>
      <c r="W101" s="49"/>
    </row>
    <row r="102" spans="1:26">
      <c r="B102" s="62"/>
      <c r="D102" s="49"/>
      <c r="E102" s="49"/>
      <c r="F102" s="49"/>
      <c r="G102" s="49"/>
      <c r="H102" s="50"/>
      <c r="Q102" s="49"/>
      <c r="W102" s="49"/>
    </row>
    <row r="103" spans="1:26">
      <c r="B103" s="62"/>
      <c r="D103" s="49"/>
      <c r="E103" s="49"/>
      <c r="F103" s="49"/>
      <c r="G103" s="49"/>
      <c r="H103" s="50"/>
      <c r="Q103" s="49"/>
      <c r="W103" s="49"/>
    </row>
    <row r="104" spans="1:26">
      <c r="B104" s="62"/>
      <c r="D104" s="49"/>
      <c r="E104" s="49"/>
      <c r="F104" s="49"/>
      <c r="G104" s="49"/>
      <c r="H104" s="50"/>
      <c r="Q104" s="49"/>
      <c r="W104" s="49"/>
    </row>
    <row r="105" s="5" customFormat="1" spans="1:26">
      <c r="A105" s="52"/>
      <c r="B105" s="62"/>
      <c r="D105" s="49"/>
      <c r="E105" s="49"/>
      <c r="F105" s="49"/>
      <c r="G105" s="49"/>
      <c r="H105" s="50"/>
      <c r="I105" s="53"/>
      <c r="Q105" s="49"/>
      <c r="W105" s="49"/>
      <c r="Y105" s="31"/>
      <c r="Z105" s="31"/>
    </row>
    <row r="106" s="5" customFormat="1" spans="1:26">
      <c r="A106" s="52"/>
      <c r="B106" s="62"/>
      <c r="D106" s="49"/>
      <c r="E106" s="49"/>
      <c r="F106" s="49"/>
      <c r="G106" s="49"/>
      <c r="H106" s="50"/>
      <c r="I106" s="53"/>
      <c r="Q106" s="49"/>
      <c r="W106" s="49"/>
      <c r="Y106" s="31"/>
      <c r="Z106" s="31"/>
    </row>
    <row r="107" s="5" customFormat="1" spans="1:26">
      <c r="A107" s="52"/>
      <c r="B107" s="62"/>
      <c r="D107" s="49"/>
      <c r="E107" s="49"/>
      <c r="F107" s="49"/>
      <c r="G107" s="49"/>
      <c r="H107" s="50"/>
      <c r="I107" s="53"/>
      <c r="Q107" s="49"/>
      <c r="W107" s="49"/>
      <c r="Y107" s="31"/>
      <c r="Z107" s="31"/>
    </row>
    <row r="108" s="5" customFormat="1" spans="1:26">
      <c r="A108" s="52"/>
      <c r="B108" s="62"/>
      <c r="D108" s="49"/>
      <c r="E108" s="49"/>
      <c r="F108" s="49"/>
      <c r="G108" s="49"/>
      <c r="H108" s="50"/>
      <c r="I108" s="53"/>
      <c r="Q108" s="49"/>
      <c r="W108" s="49"/>
      <c r="Y108" s="31"/>
      <c r="Z108" s="31"/>
    </row>
    <row r="109" s="5" customFormat="1" spans="1:26">
      <c r="A109" s="52"/>
      <c r="B109" s="62"/>
      <c r="D109" s="49"/>
      <c r="E109" s="49"/>
      <c r="F109" s="49"/>
      <c r="G109" s="49"/>
      <c r="H109" s="50"/>
      <c r="I109" s="53"/>
      <c r="Q109" s="49"/>
      <c r="W109" s="49"/>
      <c r="Y109" s="31"/>
      <c r="Z109" s="31"/>
    </row>
    <row r="110" s="5" customFormat="1" spans="1:26">
      <c r="A110" s="52"/>
      <c r="B110" s="62"/>
      <c r="D110" s="49"/>
      <c r="E110" s="49"/>
      <c r="F110" s="49"/>
      <c r="G110" s="49"/>
      <c r="H110" s="50"/>
      <c r="I110" s="53"/>
      <c r="Q110" s="49"/>
      <c r="W110" s="49"/>
      <c r="Y110" s="31"/>
      <c r="Z110" s="31"/>
    </row>
    <row r="111" s="5" customFormat="1" spans="1:26">
      <c r="A111" s="52"/>
      <c r="B111" s="62"/>
      <c r="D111" s="49"/>
      <c r="E111" s="49"/>
      <c r="F111" s="49"/>
      <c r="G111" s="49"/>
      <c r="H111" s="50"/>
      <c r="I111" s="53"/>
      <c r="Q111" s="49"/>
      <c r="W111" s="49"/>
      <c r="Y111" s="31"/>
      <c r="Z111" s="31"/>
    </row>
    <row r="112" s="5" customFormat="1" spans="1:26">
      <c r="A112" s="52"/>
      <c r="B112" s="62"/>
      <c r="D112" s="49"/>
      <c r="E112" s="49"/>
      <c r="F112" s="49"/>
      <c r="G112" s="49"/>
      <c r="H112" s="50"/>
      <c r="I112" s="53"/>
      <c r="Q112" s="49"/>
      <c r="W112" s="49"/>
      <c r="Y112" s="31"/>
      <c r="Z112" s="31"/>
    </row>
    <row r="113" s="5" customFormat="1" spans="1:26">
      <c r="A113" s="52"/>
      <c r="B113" s="62"/>
      <c r="D113" s="49"/>
      <c r="E113" s="49"/>
      <c r="F113" s="49"/>
      <c r="G113" s="49"/>
      <c r="H113" s="50"/>
      <c r="I113" s="53"/>
      <c r="Q113" s="49"/>
      <c r="W113" s="49"/>
      <c r="Y113" s="31"/>
      <c r="Z113" s="31"/>
    </row>
    <row r="114" s="5" customFormat="1" spans="1:26">
      <c r="A114" s="52"/>
      <c r="B114" s="62"/>
      <c r="D114" s="49"/>
      <c r="E114" s="49"/>
      <c r="F114" s="49"/>
      <c r="G114" s="49"/>
      <c r="H114" s="50"/>
      <c r="I114" s="53"/>
      <c r="Q114" s="49"/>
      <c r="W114" s="49"/>
      <c r="Y114" s="31"/>
      <c r="Z114" s="31"/>
    </row>
    <row r="115" s="5" customFormat="1" spans="1:26">
      <c r="A115" s="52"/>
      <c r="B115" s="62"/>
      <c r="D115" s="49"/>
      <c r="E115" s="49"/>
      <c r="F115" s="49"/>
      <c r="G115" s="49"/>
      <c r="H115" s="50"/>
      <c r="I115" s="53"/>
      <c r="Q115" s="49"/>
      <c r="W115" s="49"/>
      <c r="Y115" s="31"/>
      <c r="Z115" s="31"/>
    </row>
    <row r="116" s="5" customFormat="1" spans="1:26">
      <c r="A116" s="52"/>
      <c r="B116" s="62"/>
      <c r="D116" s="49"/>
      <c r="E116" s="49"/>
      <c r="F116" s="49"/>
      <c r="G116" s="49"/>
      <c r="H116" s="50"/>
      <c r="I116" s="53"/>
      <c r="Q116" s="49"/>
      <c r="W116" s="49"/>
      <c r="Y116" s="31"/>
      <c r="Z116" s="31"/>
    </row>
    <row r="117" s="5" customFormat="1" spans="1:26">
      <c r="A117" s="52"/>
      <c r="B117" s="62"/>
      <c r="D117" s="49"/>
      <c r="E117" s="49"/>
      <c r="F117" s="49"/>
      <c r="G117" s="49"/>
      <c r="H117" s="50"/>
      <c r="I117" s="53"/>
      <c r="Q117" s="49"/>
      <c r="W117" s="49"/>
      <c r="Y117" s="31"/>
      <c r="Z117" s="31"/>
    </row>
    <row r="118" s="5" customFormat="1" spans="1:26">
      <c r="A118" s="52"/>
      <c r="B118" s="62"/>
      <c r="D118" s="49"/>
      <c r="E118" s="49"/>
      <c r="F118" s="49"/>
      <c r="G118" s="49"/>
      <c r="H118" s="50"/>
      <c r="I118" s="53"/>
      <c r="Q118" s="49"/>
      <c r="W118" s="49"/>
      <c r="Y118" s="31"/>
      <c r="Z118" s="31"/>
    </row>
    <row r="119" s="5" customFormat="1" spans="1:26">
      <c r="A119" s="52"/>
      <c r="B119" s="62"/>
      <c r="D119" s="49"/>
      <c r="E119" s="49"/>
      <c r="F119" s="49"/>
      <c r="G119" s="49"/>
      <c r="H119" s="50"/>
      <c r="I119" s="53"/>
      <c r="Q119" s="49"/>
      <c r="W119" s="49"/>
      <c r="Y119" s="31"/>
      <c r="Z119" s="31"/>
    </row>
    <row r="120" s="5" customFormat="1" spans="1:26">
      <c r="A120" s="52"/>
      <c r="B120" s="62"/>
      <c r="D120" s="49"/>
      <c r="E120" s="49"/>
      <c r="F120" s="49"/>
      <c r="G120" s="49"/>
      <c r="H120" s="50"/>
      <c r="I120" s="53"/>
      <c r="Q120" s="49"/>
      <c r="W120" s="49"/>
      <c r="Y120" s="31"/>
      <c r="Z120" s="31"/>
    </row>
    <row r="121" s="5" customFormat="1" spans="1:26">
      <c r="A121" s="52"/>
      <c r="B121" s="62"/>
      <c r="D121" s="49"/>
      <c r="E121" s="49"/>
      <c r="F121" s="49"/>
      <c r="G121" s="49"/>
      <c r="H121" s="50"/>
      <c r="I121" s="53"/>
      <c r="Q121" s="49"/>
      <c r="W121" s="49"/>
      <c r="Y121" s="31"/>
      <c r="Z121" s="31"/>
    </row>
    <row r="122" s="5" customFormat="1" spans="1:26">
      <c r="A122" s="52"/>
      <c r="B122" s="62"/>
      <c r="D122" s="49"/>
      <c r="E122" s="49"/>
      <c r="F122" s="49"/>
      <c r="G122" s="49"/>
      <c r="H122" s="50"/>
      <c r="I122" s="53"/>
      <c r="Q122" s="49"/>
      <c r="W122" s="49"/>
      <c r="Y122" s="31"/>
      <c r="Z122" s="31"/>
    </row>
    <row r="123" s="5" customFormat="1" spans="1:26">
      <c r="A123" s="52"/>
      <c r="B123" s="62"/>
      <c r="D123" s="49"/>
      <c r="E123" s="49"/>
      <c r="F123" s="49"/>
      <c r="G123" s="49"/>
      <c r="H123" s="50"/>
      <c r="I123" s="53"/>
      <c r="Q123" s="49"/>
      <c r="W123" s="49"/>
      <c r="Y123" s="31"/>
      <c r="Z123" s="31"/>
    </row>
    <row r="124" s="5" customFormat="1" spans="1:26">
      <c r="A124" s="52"/>
      <c r="B124" s="62"/>
      <c r="D124" s="49"/>
      <c r="E124" s="49"/>
      <c r="F124" s="49"/>
      <c r="G124" s="49"/>
      <c r="H124" s="50"/>
      <c r="I124" s="53"/>
      <c r="Q124" s="49"/>
      <c r="W124" s="49"/>
      <c r="Y124" s="31"/>
      <c r="Z124" s="31"/>
    </row>
    <row r="125" s="5" customFormat="1" spans="1:26">
      <c r="A125" s="52"/>
      <c r="B125" s="62"/>
      <c r="D125" s="49"/>
      <c r="E125" s="49"/>
      <c r="F125" s="49"/>
      <c r="G125" s="49"/>
      <c r="H125" s="50"/>
      <c r="I125" s="53"/>
      <c r="Q125" s="49"/>
      <c r="W125" s="49"/>
      <c r="Y125" s="31"/>
      <c r="Z125" s="31"/>
    </row>
    <row r="126" s="5" customFormat="1" spans="1:26">
      <c r="A126" s="52"/>
      <c r="B126" s="62"/>
      <c r="D126" s="49"/>
      <c r="E126" s="49"/>
      <c r="F126" s="49"/>
      <c r="G126" s="49"/>
      <c r="H126" s="50"/>
      <c r="I126" s="53"/>
      <c r="Q126" s="49"/>
      <c r="W126" s="49"/>
      <c r="Y126" s="31"/>
      <c r="Z126" s="31"/>
    </row>
    <row r="127" s="5" customFormat="1" spans="1:26">
      <c r="A127" s="52"/>
      <c r="B127" s="62"/>
      <c r="D127" s="49"/>
      <c r="E127" s="49"/>
      <c r="F127" s="49"/>
      <c r="G127" s="49"/>
      <c r="H127" s="50"/>
      <c r="I127" s="53"/>
      <c r="Q127" s="49"/>
      <c r="W127" s="49"/>
      <c r="Y127" s="31"/>
      <c r="Z127" s="31"/>
    </row>
    <row r="128" s="5" customFormat="1" spans="1:26">
      <c r="A128" s="52"/>
      <c r="B128" s="62"/>
      <c r="D128" s="49"/>
      <c r="E128" s="49"/>
      <c r="F128" s="49"/>
      <c r="G128" s="49"/>
      <c r="H128" s="50"/>
      <c r="I128" s="53"/>
      <c r="Q128" s="49"/>
      <c r="W128" s="49"/>
      <c r="Y128" s="31"/>
      <c r="Z128" s="31"/>
    </row>
    <row r="129" s="5" customFormat="1" spans="1:26">
      <c r="A129" s="52"/>
      <c r="B129" s="62"/>
      <c r="D129" s="49"/>
      <c r="E129" s="49"/>
      <c r="F129" s="49"/>
      <c r="G129" s="49"/>
      <c r="H129" s="50"/>
      <c r="I129" s="53"/>
      <c r="Q129" s="49"/>
      <c r="W129" s="49"/>
      <c r="Y129" s="31"/>
      <c r="Z129" s="31"/>
    </row>
    <row r="130" s="5" customFormat="1" spans="1:26">
      <c r="A130" s="52"/>
      <c r="B130" s="62"/>
      <c r="D130" s="49"/>
      <c r="E130" s="49"/>
      <c r="F130" s="49"/>
      <c r="G130" s="49"/>
      <c r="H130" s="50"/>
      <c r="I130" s="53"/>
      <c r="Q130" s="49"/>
      <c r="W130" s="49"/>
      <c r="Y130" s="31"/>
      <c r="Z130" s="31"/>
    </row>
    <row r="131" s="5" customFormat="1" spans="1:26">
      <c r="A131" s="52"/>
      <c r="B131" s="62"/>
      <c r="D131" s="49"/>
      <c r="E131" s="49"/>
      <c r="F131" s="49"/>
      <c r="G131" s="49"/>
      <c r="H131" s="50"/>
      <c r="I131" s="53"/>
      <c r="Q131" s="49"/>
      <c r="W131" s="49"/>
      <c r="Y131" s="31"/>
      <c r="Z131" s="31"/>
    </row>
    <row r="132" s="5" customFormat="1" spans="1:26">
      <c r="A132" s="52"/>
      <c r="B132" s="62"/>
      <c r="D132" s="49"/>
      <c r="E132" s="49"/>
      <c r="F132" s="49"/>
      <c r="G132" s="49"/>
      <c r="H132" s="50"/>
      <c r="I132" s="53"/>
      <c r="Q132" s="49"/>
      <c r="W132" s="49"/>
      <c r="Y132" s="31"/>
      <c r="Z132" s="31"/>
    </row>
    <row r="133" s="5" customFormat="1" spans="1:26">
      <c r="A133" s="52"/>
      <c r="B133" s="62"/>
      <c r="D133" s="49"/>
      <c r="E133" s="49"/>
      <c r="F133" s="49"/>
      <c r="G133" s="49"/>
      <c r="H133" s="50"/>
      <c r="I133" s="53"/>
      <c r="Q133" s="49"/>
      <c r="W133" s="49"/>
      <c r="Y133" s="31"/>
      <c r="Z133" s="31"/>
    </row>
    <row r="134" s="5" customFormat="1" spans="1:26">
      <c r="A134" s="52"/>
      <c r="B134" s="62"/>
      <c r="D134" s="49"/>
      <c r="E134" s="49"/>
      <c r="F134" s="49"/>
      <c r="G134" s="49"/>
      <c r="H134" s="50"/>
      <c r="I134" s="53"/>
      <c r="Q134" s="49"/>
      <c r="W134" s="49"/>
      <c r="Y134" s="31"/>
      <c r="Z134" s="31"/>
    </row>
    <row r="135" s="5" customFormat="1" spans="1:26">
      <c r="A135" s="52"/>
      <c r="B135" s="49"/>
      <c r="D135" s="49"/>
      <c r="E135" s="49"/>
      <c r="F135" s="49"/>
      <c r="G135" s="49"/>
      <c r="H135" s="50"/>
      <c r="I135" s="53"/>
      <c r="Q135" s="49"/>
      <c r="W135" s="49"/>
      <c r="Y135" s="31"/>
      <c r="Z135" s="31"/>
    </row>
    <row r="136" s="5" customFormat="1" spans="1:26">
      <c r="A136" s="52"/>
      <c r="B136" s="49"/>
      <c r="D136" s="49"/>
      <c r="E136" s="49"/>
      <c r="F136" s="49"/>
      <c r="G136" s="49"/>
      <c r="H136" s="50"/>
      <c r="I136" s="53"/>
      <c r="Q136" s="49"/>
      <c r="W136" s="49"/>
      <c r="Y136" s="31"/>
      <c r="Z136" s="31"/>
    </row>
    <row r="137" s="5" customFormat="1" spans="1:26">
      <c r="A137" s="52"/>
      <c r="B137" s="49"/>
      <c r="D137" s="49"/>
      <c r="E137" s="49"/>
      <c r="F137" s="49"/>
      <c r="G137" s="49"/>
      <c r="H137" s="50"/>
      <c r="I137" s="53"/>
      <c r="Q137" s="49"/>
      <c r="W137" s="49"/>
      <c r="Y137" s="31"/>
      <c r="Z137" s="31"/>
    </row>
    <row r="138" s="5" customFormat="1" spans="1:26">
      <c r="A138" s="52"/>
      <c r="B138" s="49"/>
      <c r="D138" s="49"/>
      <c r="E138" s="49"/>
      <c r="F138" s="49"/>
      <c r="G138" s="49"/>
      <c r="H138" s="50"/>
      <c r="I138" s="53"/>
      <c r="Q138" s="49"/>
      <c r="W138" s="49"/>
      <c r="Y138" s="31"/>
      <c r="Z138" s="31"/>
    </row>
    <row r="139" s="5" customFormat="1" spans="1:26">
      <c r="A139" s="52"/>
      <c r="B139" s="49"/>
      <c r="D139" s="49"/>
      <c r="E139" s="49"/>
      <c r="F139" s="49"/>
      <c r="G139" s="49"/>
      <c r="H139" s="50"/>
      <c r="I139" s="53"/>
      <c r="Q139" s="49"/>
      <c r="W139" s="49"/>
      <c r="Y139" s="31"/>
      <c r="Z139" s="31"/>
    </row>
    <row r="140" s="5" customFormat="1" spans="1:26">
      <c r="A140" s="52"/>
      <c r="B140" s="49"/>
      <c r="D140" s="49"/>
      <c r="E140" s="49"/>
      <c r="F140" s="49"/>
      <c r="G140" s="49"/>
      <c r="H140" s="50"/>
      <c r="I140" s="53"/>
      <c r="Q140" s="49"/>
      <c r="W140" s="49"/>
      <c r="Y140" s="31"/>
      <c r="Z140" s="31"/>
    </row>
    <row r="141" s="5" customFormat="1" spans="1:26">
      <c r="A141" s="52"/>
      <c r="B141" s="49"/>
      <c r="D141" s="49"/>
      <c r="E141" s="49"/>
      <c r="F141" s="49"/>
      <c r="G141" s="49"/>
      <c r="H141" s="50"/>
      <c r="I141" s="53"/>
      <c r="Q141" s="49"/>
      <c r="W141" s="49"/>
      <c r="Y141" s="31"/>
      <c r="Z141" s="31"/>
    </row>
    <row r="142" s="5" customFormat="1" spans="1:26">
      <c r="A142" s="52"/>
      <c r="B142" s="49"/>
      <c r="D142" s="49"/>
      <c r="E142" s="49"/>
      <c r="F142" s="49"/>
      <c r="G142" s="49"/>
      <c r="H142" s="50"/>
      <c r="I142" s="53"/>
      <c r="Q142" s="49"/>
      <c r="W142" s="49"/>
      <c r="Y142" s="31"/>
      <c r="Z142" s="31"/>
    </row>
    <row r="143" s="5" customFormat="1" spans="1:26">
      <c r="A143" s="52"/>
      <c r="B143" s="49"/>
      <c r="D143" s="49"/>
      <c r="E143" s="49"/>
      <c r="F143" s="49"/>
      <c r="G143" s="49"/>
      <c r="H143" s="50"/>
      <c r="I143" s="53"/>
      <c r="Q143" s="49"/>
      <c r="W143" s="49"/>
      <c r="Y143" s="31"/>
      <c r="Z143" s="31"/>
    </row>
    <row r="144" s="5" customFormat="1" spans="1:26">
      <c r="A144" s="52"/>
      <c r="B144" s="49"/>
      <c r="D144" s="49"/>
      <c r="E144" s="49"/>
      <c r="F144" s="49"/>
      <c r="G144" s="49"/>
      <c r="H144" s="50"/>
      <c r="I144" s="53"/>
      <c r="Q144" s="49"/>
      <c r="W144" s="49"/>
      <c r="Y144" s="31"/>
      <c r="Z144" s="31"/>
    </row>
    <row r="145" s="5" customFormat="1" spans="1:26">
      <c r="A145" s="52"/>
      <c r="B145" s="49"/>
      <c r="D145" s="49"/>
      <c r="E145" s="49"/>
      <c r="F145" s="49"/>
      <c r="G145" s="49"/>
      <c r="H145" s="50"/>
      <c r="I145" s="53"/>
      <c r="Q145" s="49"/>
      <c r="W145" s="49"/>
      <c r="Y145" s="31"/>
      <c r="Z145" s="31"/>
    </row>
    <row r="146" s="5" customFormat="1" spans="1:26">
      <c r="A146" s="52"/>
      <c r="B146" s="49"/>
      <c r="D146" s="49"/>
      <c r="E146" s="49"/>
      <c r="F146" s="49"/>
      <c r="G146" s="49"/>
      <c r="H146" s="50"/>
      <c r="I146" s="53"/>
      <c r="Q146" s="49"/>
      <c r="W146" s="49"/>
      <c r="Y146" s="31"/>
      <c r="Z146" s="31"/>
    </row>
    <row r="147" s="5" customFormat="1" spans="1:26">
      <c r="A147" s="52"/>
      <c r="B147" s="49"/>
      <c r="D147" s="49"/>
      <c r="E147" s="49"/>
      <c r="F147" s="49"/>
      <c r="G147" s="49"/>
      <c r="H147" s="50"/>
      <c r="I147" s="53"/>
      <c r="Q147" s="49"/>
      <c r="W147" s="49"/>
      <c r="Y147" s="31"/>
      <c r="Z147" s="31"/>
    </row>
    <row r="148" s="5" customFormat="1" spans="1:26">
      <c r="A148" s="52"/>
      <c r="B148" s="49"/>
      <c r="D148" s="49"/>
      <c r="E148" s="49"/>
      <c r="F148" s="49"/>
      <c r="G148" s="49"/>
      <c r="H148" s="50"/>
      <c r="I148" s="53"/>
      <c r="Q148" s="49"/>
      <c r="W148" s="49"/>
      <c r="Y148" s="31"/>
      <c r="Z148" s="31"/>
    </row>
    <row r="149" s="5" customFormat="1" spans="1:26">
      <c r="A149" s="52"/>
      <c r="B149" s="49"/>
      <c r="D149" s="49"/>
      <c r="E149" s="49"/>
      <c r="F149" s="49"/>
      <c r="G149" s="49"/>
      <c r="H149" s="50"/>
      <c r="I149" s="53"/>
      <c r="Q149" s="49"/>
      <c r="W149" s="49"/>
      <c r="Y149" s="31"/>
      <c r="Z149" s="31"/>
    </row>
    <row r="150" s="5" customFormat="1" spans="1:26">
      <c r="A150" s="52"/>
      <c r="B150" s="49"/>
      <c r="D150" s="49"/>
      <c r="E150" s="49"/>
      <c r="F150" s="49"/>
      <c r="G150" s="49"/>
      <c r="H150" s="50"/>
      <c r="I150" s="53"/>
      <c r="Q150" s="49"/>
      <c r="W150" s="49"/>
      <c r="Y150" s="31"/>
      <c r="Z150" s="31"/>
    </row>
    <row r="151" s="5" customFormat="1" spans="1:26">
      <c r="A151" s="52"/>
      <c r="B151" s="49"/>
      <c r="D151" s="49"/>
      <c r="E151" s="49"/>
      <c r="F151" s="49"/>
      <c r="G151" s="49"/>
      <c r="H151" s="50"/>
      <c r="I151" s="53"/>
      <c r="Q151" s="49"/>
      <c r="W151" s="49"/>
      <c r="Y151" s="31"/>
      <c r="Z151" s="31"/>
    </row>
    <row r="152" s="5" customFormat="1" spans="1:26">
      <c r="A152" s="52"/>
      <c r="B152" s="49"/>
      <c r="D152" s="49"/>
      <c r="E152" s="49"/>
      <c r="F152" s="49"/>
      <c r="G152" s="49"/>
      <c r="H152" s="50"/>
      <c r="I152" s="53"/>
      <c r="Q152" s="49"/>
      <c r="W152" s="49"/>
      <c r="Y152" s="31"/>
      <c r="Z152" s="31"/>
    </row>
    <row r="153" s="5" customFormat="1" spans="1:26">
      <c r="A153" s="52"/>
      <c r="B153" s="49"/>
      <c r="D153" s="49"/>
      <c r="E153" s="49"/>
      <c r="F153" s="49"/>
      <c r="G153" s="49"/>
      <c r="H153" s="50"/>
      <c r="I153" s="53"/>
      <c r="Q153" s="49"/>
      <c r="W153" s="49"/>
      <c r="Y153" s="31"/>
      <c r="Z153" s="31"/>
    </row>
    <row r="154" s="5" customFormat="1" spans="1:26">
      <c r="A154" s="52"/>
      <c r="B154" s="49"/>
      <c r="D154" s="49"/>
      <c r="E154" s="49"/>
      <c r="F154" s="49"/>
      <c r="G154" s="49"/>
      <c r="H154" s="50"/>
      <c r="I154" s="53"/>
      <c r="Q154" s="49"/>
      <c r="W154" s="49"/>
      <c r="Y154" s="31"/>
      <c r="Z154" s="31"/>
    </row>
    <row r="155" s="5" customFormat="1" spans="1:26">
      <c r="A155" s="52"/>
      <c r="B155" s="49"/>
      <c r="D155" s="49"/>
      <c r="E155" s="49"/>
      <c r="F155" s="49"/>
      <c r="G155" s="49"/>
      <c r="H155" s="50"/>
      <c r="I155" s="53"/>
      <c r="Q155" s="49"/>
      <c r="W155" s="49"/>
      <c r="Y155" s="31"/>
      <c r="Z155" s="31"/>
    </row>
    <row r="156" s="5" customFormat="1" spans="1:26">
      <c r="A156" s="52"/>
      <c r="B156" s="49"/>
      <c r="D156" s="49"/>
      <c r="E156" s="49"/>
      <c r="F156" s="49"/>
      <c r="G156" s="49"/>
      <c r="H156" s="50"/>
      <c r="I156" s="53"/>
      <c r="Q156" s="49"/>
      <c r="W156" s="49"/>
      <c r="Y156" s="31"/>
      <c r="Z156" s="31"/>
    </row>
    <row r="157" s="5" customFormat="1" spans="1:26">
      <c r="A157" s="52"/>
      <c r="B157" s="49"/>
      <c r="D157" s="49"/>
      <c r="E157" s="49"/>
      <c r="F157" s="49"/>
      <c r="G157" s="49"/>
      <c r="H157" s="50"/>
      <c r="I157" s="53"/>
      <c r="Q157" s="49"/>
      <c r="W157" s="49"/>
      <c r="Y157" s="31"/>
      <c r="Z157" s="31"/>
    </row>
    <row r="158" s="5" customFormat="1" spans="1:26">
      <c r="A158" s="52"/>
      <c r="B158" s="49"/>
      <c r="D158" s="49"/>
      <c r="E158" s="49"/>
      <c r="F158" s="49"/>
      <c r="G158" s="49"/>
      <c r="H158" s="50"/>
      <c r="I158" s="53"/>
      <c r="Q158" s="49"/>
      <c r="W158" s="49"/>
      <c r="Y158" s="31"/>
      <c r="Z158" s="31"/>
    </row>
    <row r="159" s="5" customFormat="1" spans="1:26">
      <c r="A159" s="52"/>
      <c r="B159" s="49"/>
      <c r="D159" s="49"/>
      <c r="E159" s="49"/>
      <c r="F159" s="49"/>
      <c r="G159" s="49"/>
      <c r="H159" s="50"/>
      <c r="I159" s="53"/>
      <c r="Q159" s="49"/>
      <c r="W159" s="49"/>
      <c r="Y159" s="31"/>
      <c r="Z159" s="31"/>
    </row>
    <row r="160" s="5" customFormat="1" spans="1:26">
      <c r="A160" s="52"/>
      <c r="B160" s="49"/>
      <c r="D160" s="49"/>
      <c r="E160" s="49"/>
      <c r="F160" s="49"/>
      <c r="G160" s="49"/>
      <c r="H160" s="50"/>
      <c r="I160" s="53"/>
      <c r="Q160" s="49"/>
      <c r="W160" s="49"/>
      <c r="Y160" s="31"/>
      <c r="Z160" s="31"/>
    </row>
    <row r="161" s="5" customFormat="1" spans="1:26">
      <c r="A161" s="52"/>
      <c r="B161" s="49"/>
      <c r="D161" s="49"/>
      <c r="E161" s="49"/>
      <c r="F161" s="49"/>
      <c r="G161" s="49"/>
      <c r="H161" s="50"/>
      <c r="I161" s="53"/>
      <c r="Q161" s="49"/>
      <c r="W161" s="49"/>
      <c r="Y161" s="31"/>
      <c r="Z161" s="31"/>
    </row>
    <row r="162" s="5" customFormat="1" spans="1:26">
      <c r="A162" s="52"/>
      <c r="B162" s="49"/>
      <c r="D162" s="49"/>
      <c r="E162" s="49"/>
      <c r="F162" s="49"/>
      <c r="G162" s="49"/>
      <c r="H162" s="50"/>
      <c r="I162" s="53"/>
      <c r="Q162" s="49"/>
      <c r="W162" s="49"/>
      <c r="Y162" s="31"/>
      <c r="Z162" s="31"/>
    </row>
    <row r="163" s="5" customFormat="1" spans="1:26">
      <c r="A163" s="52"/>
      <c r="B163" s="49"/>
      <c r="D163" s="49"/>
      <c r="E163" s="49"/>
      <c r="F163" s="49"/>
      <c r="G163" s="49"/>
      <c r="H163" s="50"/>
      <c r="I163" s="53"/>
      <c r="Q163" s="49"/>
      <c r="W163" s="49"/>
      <c r="Y163" s="31"/>
      <c r="Z163" s="31"/>
    </row>
    <row r="164" s="5" customFormat="1" spans="1:26">
      <c r="A164" s="52"/>
      <c r="B164" s="49"/>
      <c r="D164" s="49"/>
      <c r="E164" s="49"/>
      <c r="F164" s="49"/>
      <c r="G164" s="49"/>
      <c r="H164" s="50"/>
      <c r="I164" s="53"/>
      <c r="Q164" s="49"/>
      <c r="W164" s="49"/>
      <c r="Y164" s="31"/>
      <c r="Z164" s="31"/>
    </row>
    <row r="165" s="5" customFormat="1" spans="1:26">
      <c r="A165" s="52"/>
      <c r="B165" s="49"/>
      <c r="D165" s="49"/>
      <c r="E165" s="49"/>
      <c r="F165" s="49"/>
      <c r="G165" s="49"/>
      <c r="H165" s="50"/>
      <c r="I165" s="53"/>
      <c r="Q165" s="49"/>
      <c r="W165" s="49"/>
      <c r="Y165" s="31"/>
      <c r="Z165" s="31"/>
    </row>
    <row r="166" s="5" customFormat="1" spans="1:26">
      <c r="A166" s="52"/>
      <c r="B166" s="49"/>
      <c r="D166" s="49"/>
      <c r="E166" s="49"/>
      <c r="F166" s="49"/>
      <c r="G166" s="49"/>
      <c r="H166" s="50"/>
      <c r="I166" s="53"/>
      <c r="Q166" s="49"/>
      <c r="W166" s="49"/>
      <c r="Y166" s="31"/>
      <c r="Z166" s="31"/>
    </row>
    <row r="167" s="5" customFormat="1" spans="1:26">
      <c r="A167" s="52"/>
      <c r="B167" s="49"/>
      <c r="D167" s="49"/>
      <c r="E167" s="49"/>
      <c r="F167" s="49"/>
      <c r="G167" s="49"/>
      <c r="H167" s="50"/>
      <c r="I167" s="53"/>
      <c r="Q167" s="49"/>
      <c r="W167" s="49"/>
      <c r="Y167" s="31"/>
      <c r="Z167" s="31"/>
    </row>
    <row r="168" s="5" customFormat="1" spans="1:26">
      <c r="A168" s="52"/>
      <c r="B168" s="49"/>
      <c r="D168" s="49"/>
      <c r="E168" s="49"/>
      <c r="F168" s="49"/>
      <c r="G168" s="49"/>
      <c r="H168" s="50"/>
      <c r="I168" s="53"/>
      <c r="Q168" s="49"/>
      <c r="W168" s="49"/>
      <c r="Y168" s="31"/>
      <c r="Z168" s="31"/>
    </row>
    <row r="169" s="5" customFormat="1" spans="1:26">
      <c r="A169" s="52"/>
      <c r="B169" s="49"/>
      <c r="D169" s="49"/>
      <c r="E169" s="49"/>
      <c r="F169" s="49"/>
      <c r="G169" s="49"/>
      <c r="H169" s="50"/>
      <c r="I169" s="53"/>
      <c r="Q169" s="49"/>
      <c r="W169" s="49"/>
      <c r="Y169" s="31"/>
      <c r="Z169" s="31"/>
    </row>
    <row r="170" s="5" customFormat="1" spans="1:26">
      <c r="A170" s="52"/>
      <c r="B170" s="49"/>
      <c r="D170" s="49"/>
      <c r="E170" s="49"/>
      <c r="F170" s="49"/>
      <c r="G170" s="49"/>
      <c r="H170" s="50"/>
      <c r="I170" s="53"/>
      <c r="Q170" s="49"/>
      <c r="W170" s="49"/>
      <c r="Y170" s="31"/>
      <c r="Z170" s="31"/>
    </row>
    <row r="171" s="5" customFormat="1" spans="1:26">
      <c r="A171" s="52"/>
      <c r="B171" s="49"/>
      <c r="D171" s="49"/>
      <c r="E171" s="49"/>
      <c r="F171" s="49"/>
      <c r="G171" s="49"/>
      <c r="H171" s="50"/>
      <c r="I171" s="53"/>
      <c r="Q171" s="49"/>
      <c r="W171" s="49"/>
      <c r="Y171" s="31"/>
      <c r="Z171" s="31"/>
    </row>
    <row r="172" s="5" customFormat="1" spans="1:26">
      <c r="A172" s="52"/>
      <c r="B172" s="49"/>
      <c r="D172" s="49"/>
      <c r="E172" s="49"/>
      <c r="F172" s="49"/>
      <c r="G172" s="49"/>
      <c r="H172" s="50"/>
      <c r="I172" s="53"/>
      <c r="Q172" s="49"/>
      <c r="W172" s="49"/>
      <c r="Y172" s="31"/>
      <c r="Z172" s="31"/>
    </row>
    <row r="173" s="5" customFormat="1" spans="1:26">
      <c r="A173" s="52"/>
      <c r="B173" s="49"/>
      <c r="D173" s="49"/>
      <c r="E173" s="49"/>
      <c r="F173" s="49"/>
      <c r="G173" s="49"/>
      <c r="H173" s="50"/>
      <c r="I173" s="53"/>
      <c r="Q173" s="49"/>
      <c r="W173" s="49"/>
      <c r="Y173" s="31"/>
      <c r="Z173" s="31"/>
    </row>
    <row r="174" s="5" customFormat="1" spans="1:26">
      <c r="A174" s="52"/>
      <c r="B174" s="49"/>
      <c r="D174" s="49"/>
      <c r="E174" s="49"/>
      <c r="F174" s="49"/>
      <c r="G174" s="49"/>
      <c r="H174" s="50"/>
      <c r="I174" s="53"/>
      <c r="Q174" s="49"/>
      <c r="W174" s="49"/>
      <c r="Y174" s="31"/>
      <c r="Z174" s="31"/>
    </row>
    <row r="175" s="5" customFormat="1" spans="1:26">
      <c r="A175" s="52"/>
      <c r="B175" s="49"/>
      <c r="D175" s="49"/>
      <c r="E175" s="49"/>
      <c r="F175" s="49"/>
      <c r="G175" s="49"/>
      <c r="H175" s="50"/>
      <c r="I175" s="53"/>
      <c r="Q175" s="49"/>
      <c r="W175" s="49"/>
      <c r="Y175" s="31"/>
      <c r="Z175" s="31"/>
    </row>
    <row r="176" s="5" customFormat="1" spans="1:26">
      <c r="A176" s="52"/>
      <c r="B176" s="49"/>
      <c r="D176" s="49"/>
      <c r="E176" s="49"/>
      <c r="F176" s="49"/>
      <c r="G176" s="49"/>
      <c r="H176" s="50"/>
      <c r="I176" s="53"/>
      <c r="Q176" s="49"/>
      <c r="W176" s="49"/>
      <c r="Y176" s="31"/>
      <c r="Z176" s="31"/>
    </row>
    <row r="177" spans="8:8">
      <c r="H177" s="64"/>
    </row>
    <row r="178" spans="8:8">
      <c r="H178" s="64"/>
    </row>
    <row r="179" spans="8:8">
      <c r="H179" s="64"/>
    </row>
    <row r="180" spans="8:8">
      <c r="H180" s="64"/>
    </row>
    <row r="181" spans="8:8">
      <c r="H181" s="64"/>
    </row>
    <row r="182" spans="8:8">
      <c r="H182" s="64"/>
    </row>
    <row r="183" spans="8:8">
      <c r="H183" s="64"/>
    </row>
    <row r="184" spans="8:8">
      <c r="H184" s="64"/>
    </row>
    <row r="185" spans="8:8">
      <c r="H185" s="64"/>
    </row>
    <row r="186" spans="8:8">
      <c r="H186" s="64"/>
    </row>
    <row r="187" spans="8:8">
      <c r="H187" s="64"/>
    </row>
    <row r="188" spans="8:8">
      <c r="H188" s="64"/>
    </row>
    <row r="189" spans="8:8">
      <c r="H189" s="64"/>
    </row>
    <row r="190" spans="8:8">
      <c r="H190" s="64"/>
    </row>
    <row r="191" spans="8:8">
      <c r="H191" s="64"/>
    </row>
    <row r="192" spans="8:8">
      <c r="H192" s="64"/>
    </row>
    <row r="193" spans="8:8">
      <c r="H193" s="64"/>
    </row>
    <row r="194" spans="8:8">
      <c r="H194" s="64"/>
    </row>
    <row r="195" spans="8:8">
      <c r="H195" s="64"/>
    </row>
    <row r="196" spans="8:8">
      <c r="H196" s="64"/>
    </row>
    <row r="197" spans="8:8">
      <c r="H197" s="64"/>
    </row>
    <row r="198" spans="8:8">
      <c r="H198" s="64"/>
    </row>
    <row r="199" spans="8:8">
      <c r="H199" s="64"/>
    </row>
  </sheetData>
  <sheetProtection formatCells="0" insertHyperlinks="0" autoFilter="0"/>
  <autoFilter xmlns:etc="http://www.wps.cn/officeDocument/2017/etCustomData" ref="A2:X10" etc:filterBottomFollowUsedRange="0">
    <extLst/>
  </autoFilter>
  <mergeCells count="1">
    <mergeCell ref="A1:X1"/>
  </mergeCells>
  <dataValidations count="7">
    <dataValidation type="list" allowBlank="1" showInputMessage="1" showErrorMessage="1" sqref="B1">
      <formula1>"Embedded,VESA Mount,Floor Standing,Open Frame,"</formula1>
    </dataValidation>
    <dataValidation type="list" allowBlank="1" showInputMessage="1" showErrorMessage="1" sqref="D1:E1 D11:E199">
      <formula1>"Product Classification,High Brightness Display,Transflective Display,E-Paper Display,Stretched Bar Display,"</formula1>
    </dataValidation>
    <dataValidation type="list" allowBlank="1" showInputMessage="1" showErrorMessage="1" sqref="H1">
      <formula1>"J4125 4+64G,I5-6200U,I3-7100U,J6412 8+128G,J1900 4+64G,RK3288 2+8G,AD Board,EETI,NT68676UFG,RK3288  2+16G,MTK9255E,A40i  1+8G,/,J1900 4+128G,"</formula1>
    </dataValidation>
    <dataValidation type="list" allowBlank="1" showInputMessage="1" showErrorMessage="1" sqref="B2:B199">
      <formula1>"Embedded,VESA Mount,VESA &amp; Pole Clamp Mount,Floor Standing,Open Frame,"</formula1>
    </dataValidation>
    <dataValidation type="list" allowBlank="1" showInputMessage="1" showErrorMessage="1" sqref="F2:F199">
      <formula1>"Product Classification,CHLCD Display,High Brightness Display,Transflective Display,E-Paper Display,Stretched Bar Display,"</formula1>
    </dataValidation>
    <dataValidation type="list" allowBlank="1" showInputMessage="1" showErrorMessage="1" sqref="H2:H9 H11:H199">
      <formula1>"J4125 4+64G,I5-6200U,I3-7100U,J6412 8+128G,J1900 4+64G,RK3288 2+8G,AD Board,EETI,NT68676UFG,RK3288  2+16G,MTK9255E,A40i  1+8G,/,J1900 4+128G,T972 2+32GB"</formula1>
    </dataValidation>
    <dataValidation type="list" allowBlank="1" showInputMessage="1" showErrorMessage="1" sqref="Q1:Q199">
      <formula1>"NA,Optical bonding,Air bonding,"</formula1>
    </dataValidation>
  </dataValidations>
  <pageMargins left="0.7" right="0.7" top="0.75" bottom="0.75" header="0.3" footer="0.3"/>
  <pageSetup paperSize="9" scale="32" orientation="landscape" horizontalDpi="300" verticalDpi="300"/>
  <headerFooter/>
  <ignoredErrors>
    <ignoredError sqref="A2:Z199" listDataValidation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Custom-made products（非主推产品）">
    <tabColor rgb="FFFFEEAD"/>
    <pageSetUpPr fitToPage="1"/>
  </sheetPr>
  <dimension ref="A1:Z198"/>
  <sheetViews>
    <sheetView workbookViewId="0">
      <pane xSplit="6" ySplit="2" topLeftCell="G3" activePane="bottomRight" state="frozen"/>
      <selection/>
      <selection pane="topRight"/>
      <selection pane="bottomLeft"/>
      <selection pane="bottomRight" activeCell="G18" sqref="G18"/>
    </sheetView>
  </sheetViews>
  <sheetFormatPr defaultColWidth="10" defaultRowHeight="16.8"/>
  <cols>
    <col min="1" max="1" width="7.875" style="6" customWidth="1"/>
    <col min="2" max="2" width="34.75" style="6" customWidth="1"/>
    <col min="3" max="3" width="16.625" style="5" customWidth="1"/>
    <col min="4" max="4" width="19.875" style="5" customWidth="1"/>
    <col min="5" max="5" width="21.5" style="5" customWidth="1"/>
    <col min="6" max="6" width="25.75" style="5" customWidth="1"/>
    <col min="7" max="7" width="25.5" style="5" customWidth="1"/>
    <col min="8" max="8" width="17.625" style="5" customWidth="1"/>
    <col min="9" max="9" width="34.5" style="7" customWidth="1"/>
    <col min="10" max="10" width="13.875" style="5" customWidth="1"/>
    <col min="11" max="11" width="17.375" style="5" customWidth="1"/>
    <col min="12" max="12" width="27.75" style="5" customWidth="1"/>
    <col min="13" max="13" width="25" style="5" customWidth="1"/>
    <col min="14" max="14" width="29.375" style="5" customWidth="1"/>
    <col min="15" max="15" width="19" style="5" customWidth="1"/>
    <col min="16" max="16" width="17" style="5" customWidth="1"/>
    <col min="17" max="17" width="18.25" style="5" customWidth="1"/>
    <col min="18" max="18" width="12.125" style="5" customWidth="1"/>
    <col min="19" max="19" width="32.875" style="5" customWidth="1"/>
    <col min="20" max="20" width="12.125" style="5" customWidth="1"/>
    <col min="21" max="21" width="45.5" style="5" customWidth="1"/>
    <col min="22" max="22" width="28.625" style="5" customWidth="1"/>
    <col min="23" max="23" width="19" style="5" customWidth="1"/>
    <col min="24" max="24" width="17.125" style="5" customWidth="1"/>
    <col min="25" max="26" width="10" style="8"/>
  </cols>
  <sheetData>
    <row r="1" customFormat="1" ht="120" customHeight="1" spans="1:26">
      <c r="A1" s="9" t="s">
        <v>349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  <c r="Y1" s="8"/>
      <c r="Z1" s="8"/>
    </row>
    <row r="2" s="1" customFormat="1" ht="45" customHeight="1" spans="1:26">
      <c r="A2" s="12" t="s">
        <v>1</v>
      </c>
      <c r="B2" s="13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5" t="s">
        <v>17</v>
      </c>
      <c r="R2" s="14" t="s">
        <v>18</v>
      </c>
      <c r="S2" s="14" t="s">
        <v>19</v>
      </c>
      <c r="T2" s="14" t="s">
        <v>20</v>
      </c>
      <c r="U2" s="16" t="s">
        <v>21</v>
      </c>
      <c r="V2" s="14" t="s">
        <v>22</v>
      </c>
      <c r="W2" s="14" t="s">
        <v>23</v>
      </c>
      <c r="X2" s="17" t="s">
        <v>24</v>
      </c>
    </row>
    <row r="3" s="1" customFormat="1" ht="38.1" customHeight="1" spans="1:26">
      <c r="A3" s="18" t="s">
        <v>350</v>
      </c>
      <c r="B3" s="19" t="s">
        <v>26</v>
      </c>
      <c r="C3" s="20" t="s">
        <v>351</v>
      </c>
      <c r="D3" s="20" t="s">
        <v>352</v>
      </c>
      <c r="E3" s="20" t="s">
        <v>29</v>
      </c>
      <c r="F3" s="21" t="s">
        <v>30</v>
      </c>
      <c r="G3" s="21" t="s">
        <v>31</v>
      </c>
      <c r="H3" s="21" t="s">
        <v>32</v>
      </c>
      <c r="I3" s="22" t="s">
        <v>353</v>
      </c>
      <c r="J3" s="22" t="s">
        <v>354</v>
      </c>
      <c r="K3" s="22" t="s">
        <v>355</v>
      </c>
      <c r="L3" s="22" t="s">
        <v>103</v>
      </c>
      <c r="M3" s="22" t="s">
        <v>356</v>
      </c>
      <c r="N3" s="22" t="s">
        <v>357</v>
      </c>
      <c r="O3" s="22" t="s">
        <v>358</v>
      </c>
      <c r="P3" s="22" t="s">
        <v>359</v>
      </c>
      <c r="Q3" s="21" t="s">
        <v>360</v>
      </c>
      <c r="R3" s="22" t="s">
        <v>42</v>
      </c>
      <c r="S3" s="22" t="s">
        <v>361</v>
      </c>
      <c r="T3" s="23" t="s">
        <v>44</v>
      </c>
      <c r="U3" s="22" t="s">
        <v>354</v>
      </c>
      <c r="V3" s="22" t="s">
        <v>46</v>
      </c>
      <c r="W3" s="21" t="s">
        <v>362</v>
      </c>
      <c r="X3" s="24" t="s">
        <v>363</v>
      </c>
    </row>
    <row r="4" s="2" customFormat="1" ht="38.1" customHeight="1" spans="1:26">
      <c r="A4" s="25" t="s">
        <v>364</v>
      </c>
      <c r="B4" s="26" t="s">
        <v>365</v>
      </c>
      <c r="C4" s="27" t="s">
        <v>366</v>
      </c>
      <c r="D4" s="27" t="s">
        <v>234</v>
      </c>
      <c r="E4" s="27" t="s">
        <v>99</v>
      </c>
      <c r="F4" s="26" t="s">
        <v>30</v>
      </c>
      <c r="G4" s="27" t="s">
        <v>31</v>
      </c>
      <c r="H4" s="26" t="s">
        <v>367</v>
      </c>
      <c r="I4" s="28" t="s">
        <v>368</v>
      </c>
      <c r="J4" s="28" t="s">
        <v>10</v>
      </c>
      <c r="K4" s="28" t="s">
        <v>35</v>
      </c>
      <c r="L4" s="28" t="s">
        <v>148</v>
      </c>
      <c r="M4" s="28" t="s">
        <v>369</v>
      </c>
      <c r="N4" s="28" t="s">
        <v>370</v>
      </c>
      <c r="O4" s="28" t="s">
        <v>371</v>
      </c>
      <c r="P4" s="28" t="s">
        <v>372</v>
      </c>
      <c r="Q4" s="26" t="s">
        <v>360</v>
      </c>
      <c r="R4" s="28" t="s">
        <v>42</v>
      </c>
      <c r="S4" s="28" t="s">
        <v>183</v>
      </c>
      <c r="T4" s="29" t="s">
        <v>44</v>
      </c>
      <c r="U4" s="28" t="s">
        <v>373</v>
      </c>
      <c r="V4" s="28" t="s">
        <v>374</v>
      </c>
      <c r="W4" s="27" t="s">
        <v>362</v>
      </c>
      <c r="X4" s="30" t="s">
        <v>363</v>
      </c>
      <c r="Y4" s="31"/>
      <c r="Z4" s="31"/>
    </row>
    <row r="5" s="2" customFormat="1" ht="38.1" customHeight="1" spans="1:26">
      <c r="A5" s="25" t="s">
        <v>375</v>
      </c>
      <c r="B5" s="26" t="s">
        <v>376</v>
      </c>
      <c r="C5" s="27" t="s">
        <v>377</v>
      </c>
      <c r="D5" s="27" t="s">
        <v>378</v>
      </c>
      <c r="E5" s="27" t="s">
        <v>99</v>
      </c>
      <c r="F5" s="26" t="s">
        <v>30</v>
      </c>
      <c r="G5" s="27" t="s">
        <v>31</v>
      </c>
      <c r="H5" s="26" t="s">
        <v>379</v>
      </c>
      <c r="I5" s="28" t="s">
        <v>380</v>
      </c>
      <c r="J5" s="28" t="s">
        <v>10</v>
      </c>
      <c r="K5" s="28" t="s">
        <v>55</v>
      </c>
      <c r="L5" s="28" t="s">
        <v>36</v>
      </c>
      <c r="M5" s="28" t="s">
        <v>381</v>
      </c>
      <c r="N5" s="28" t="s">
        <v>382</v>
      </c>
      <c r="O5" s="28" t="s">
        <v>383</v>
      </c>
      <c r="P5" s="28" t="s">
        <v>372</v>
      </c>
      <c r="Q5" s="26" t="s">
        <v>360</v>
      </c>
      <c r="R5" s="28" t="s">
        <v>42</v>
      </c>
      <c r="S5" s="28" t="s">
        <v>271</v>
      </c>
      <c r="T5" s="29" t="s">
        <v>44</v>
      </c>
      <c r="U5" s="28" t="s">
        <v>384</v>
      </c>
      <c r="V5" s="28" t="s">
        <v>46</v>
      </c>
      <c r="W5" s="27" t="s">
        <v>362</v>
      </c>
      <c r="X5" s="30" t="s">
        <v>363</v>
      </c>
      <c r="Y5" s="31"/>
      <c r="Z5" s="31"/>
    </row>
    <row r="6" s="1" customFormat="1" ht="38.1" customHeight="1" spans="1:26">
      <c r="A6" s="32" t="s">
        <v>25</v>
      </c>
      <c r="B6" s="33" t="s">
        <v>365</v>
      </c>
      <c r="C6" s="27" t="s">
        <v>385</v>
      </c>
      <c r="D6" s="27" t="s">
        <v>234</v>
      </c>
      <c r="E6" s="27" t="s">
        <v>99</v>
      </c>
      <c r="F6" s="26" t="s">
        <v>30</v>
      </c>
      <c r="G6" s="26" t="s">
        <v>31</v>
      </c>
      <c r="H6" s="26" t="s">
        <v>367</v>
      </c>
      <c r="I6" s="28" t="s">
        <v>368</v>
      </c>
      <c r="J6" s="28" t="s">
        <v>10</v>
      </c>
      <c r="K6" s="28" t="s">
        <v>35</v>
      </c>
      <c r="L6" s="28" t="s">
        <v>36</v>
      </c>
      <c r="M6" s="28" t="s">
        <v>386</v>
      </c>
      <c r="N6" s="28" t="s">
        <v>387</v>
      </c>
      <c r="O6" s="28" t="s">
        <v>388</v>
      </c>
      <c r="P6" s="28" t="s">
        <v>389</v>
      </c>
      <c r="Q6" s="26" t="s">
        <v>360</v>
      </c>
      <c r="R6" s="28" t="s">
        <v>42</v>
      </c>
      <c r="S6" s="28" t="s">
        <v>183</v>
      </c>
      <c r="T6" s="29" t="s">
        <v>44</v>
      </c>
      <c r="U6" s="28" t="s">
        <v>373</v>
      </c>
      <c r="V6" s="28" t="s">
        <v>46</v>
      </c>
      <c r="W6" s="29" t="s">
        <v>362</v>
      </c>
      <c r="X6" s="34" t="s">
        <v>363</v>
      </c>
    </row>
    <row r="7" s="1" customFormat="1" ht="38.1" customHeight="1" spans="1:26">
      <c r="A7" s="32" t="s">
        <v>390</v>
      </c>
      <c r="B7" s="33" t="s">
        <v>391</v>
      </c>
      <c r="C7" s="27" t="s">
        <v>392</v>
      </c>
      <c r="D7" s="27" t="s">
        <v>393</v>
      </c>
      <c r="E7" s="27" t="s">
        <v>29</v>
      </c>
      <c r="F7" s="26" t="s">
        <v>30</v>
      </c>
      <c r="G7" s="26" t="s">
        <v>31</v>
      </c>
      <c r="H7" s="29" t="s">
        <v>32</v>
      </c>
      <c r="I7" s="28" t="s">
        <v>394</v>
      </c>
      <c r="J7" s="28" t="s">
        <v>354</v>
      </c>
      <c r="K7" s="28" t="s">
        <v>76</v>
      </c>
      <c r="L7" s="28" t="s">
        <v>395</v>
      </c>
      <c r="M7" s="28" t="s">
        <v>396</v>
      </c>
      <c r="N7" s="28" t="s">
        <v>397</v>
      </c>
      <c r="O7" s="28" t="s">
        <v>398</v>
      </c>
      <c r="P7" s="28" t="s">
        <v>399</v>
      </c>
      <c r="Q7" s="26" t="s">
        <v>400</v>
      </c>
      <c r="R7" s="28" t="s">
        <v>42</v>
      </c>
      <c r="S7" s="28" t="s">
        <v>401</v>
      </c>
      <c r="T7" s="29" t="s">
        <v>200</v>
      </c>
      <c r="U7" s="28" t="s">
        <v>354</v>
      </c>
      <c r="V7" s="28" t="s">
        <v>402</v>
      </c>
      <c r="W7" s="29" t="s">
        <v>362</v>
      </c>
      <c r="X7" s="34" t="s">
        <v>363</v>
      </c>
    </row>
    <row r="8" s="3" customFormat="1" ht="38.1" customHeight="1" spans="1:26">
      <c r="A8" s="35" t="s">
        <v>49</v>
      </c>
      <c r="B8" s="26" t="s">
        <v>403</v>
      </c>
      <c r="C8" s="27" t="s">
        <v>404</v>
      </c>
      <c r="D8" s="27" t="s">
        <v>234</v>
      </c>
      <c r="E8" s="27" t="s">
        <v>29</v>
      </c>
      <c r="F8" s="26" t="s">
        <v>30</v>
      </c>
      <c r="G8" s="27" t="s">
        <v>31</v>
      </c>
      <c r="H8" s="29" t="s">
        <v>32</v>
      </c>
      <c r="I8" s="28" t="s">
        <v>405</v>
      </c>
      <c r="J8" s="28" t="s">
        <v>354</v>
      </c>
      <c r="K8" s="28" t="s">
        <v>55</v>
      </c>
      <c r="L8" s="28" t="s">
        <v>56</v>
      </c>
      <c r="M8" s="28" t="s">
        <v>406</v>
      </c>
      <c r="N8" s="28" t="s">
        <v>407</v>
      </c>
      <c r="O8" s="28" t="s">
        <v>408</v>
      </c>
      <c r="P8" s="28" t="s">
        <v>409</v>
      </c>
      <c r="Q8" s="29" t="s">
        <v>360</v>
      </c>
      <c r="R8" s="28" t="s">
        <v>42</v>
      </c>
      <c r="S8" s="28" t="s">
        <v>410</v>
      </c>
      <c r="T8" s="29" t="s">
        <v>44</v>
      </c>
      <c r="U8" s="28" t="s">
        <v>354</v>
      </c>
      <c r="V8" s="28" t="s">
        <v>374</v>
      </c>
      <c r="W8" s="28" t="s">
        <v>363</v>
      </c>
      <c r="X8" s="34" t="s">
        <v>411</v>
      </c>
      <c r="Y8" s="36"/>
      <c r="Z8" s="36"/>
    </row>
    <row r="9" s="4" customFormat="1" ht="38.1" customHeight="1" spans="1:26">
      <c r="A9" s="32" t="s">
        <v>72</v>
      </c>
      <c r="B9" s="33" t="s">
        <v>26</v>
      </c>
      <c r="C9" s="27" t="s">
        <v>412</v>
      </c>
      <c r="D9" s="27" t="s">
        <v>413</v>
      </c>
      <c r="E9" s="27" t="s">
        <v>99</v>
      </c>
      <c r="F9" s="26" t="s">
        <v>30</v>
      </c>
      <c r="G9" s="26" t="s">
        <v>31</v>
      </c>
      <c r="H9" s="26" t="s">
        <v>414</v>
      </c>
      <c r="I9" s="28" t="s">
        <v>415</v>
      </c>
      <c r="J9" s="28" t="s">
        <v>10</v>
      </c>
      <c r="K9" s="28" t="s">
        <v>76</v>
      </c>
      <c r="L9" s="28" t="s">
        <v>77</v>
      </c>
      <c r="M9" s="28" t="s">
        <v>416</v>
      </c>
      <c r="N9" s="28" t="s">
        <v>417</v>
      </c>
      <c r="O9" s="28" t="s">
        <v>418</v>
      </c>
      <c r="P9" s="28" t="s">
        <v>419</v>
      </c>
      <c r="Q9" s="29" t="s">
        <v>360</v>
      </c>
      <c r="R9" s="28" t="s">
        <v>42</v>
      </c>
      <c r="S9" s="28" t="s">
        <v>271</v>
      </c>
      <c r="T9" s="29" t="s">
        <v>44</v>
      </c>
      <c r="U9" s="28" t="s">
        <v>354</v>
      </c>
      <c r="V9" s="28" t="s">
        <v>420</v>
      </c>
      <c r="W9" s="29" t="s">
        <v>421</v>
      </c>
      <c r="X9" s="34" t="s">
        <v>422</v>
      </c>
    </row>
    <row r="10" s="2" customFormat="1" ht="38.1" customHeight="1" spans="1:26">
      <c r="A10" s="25" t="s">
        <v>390</v>
      </c>
      <c r="B10" s="26" t="s">
        <v>376</v>
      </c>
      <c r="C10" s="27" t="s">
        <v>423</v>
      </c>
      <c r="D10" s="27" t="s">
        <v>424</v>
      </c>
      <c r="E10" s="27" t="s">
        <v>29</v>
      </c>
      <c r="F10" s="26" t="s">
        <v>53</v>
      </c>
      <c r="G10" s="27" t="s">
        <v>31</v>
      </c>
      <c r="H10" s="26" t="s">
        <v>32</v>
      </c>
      <c r="I10" s="28" t="s">
        <v>425</v>
      </c>
      <c r="J10" s="28" t="s">
        <v>354</v>
      </c>
      <c r="K10" s="28" t="s">
        <v>76</v>
      </c>
      <c r="L10" s="28" t="s">
        <v>103</v>
      </c>
      <c r="M10" s="28" t="s">
        <v>426</v>
      </c>
      <c r="N10" s="28" t="s">
        <v>427</v>
      </c>
      <c r="O10" s="28" t="s">
        <v>428</v>
      </c>
      <c r="P10" s="28" t="s">
        <v>429</v>
      </c>
      <c r="Q10" s="26" t="s">
        <v>430</v>
      </c>
      <c r="R10" s="28" t="s">
        <v>42</v>
      </c>
      <c r="S10" s="28" t="s">
        <v>410</v>
      </c>
      <c r="T10" s="29" t="s">
        <v>63</v>
      </c>
      <c r="U10" s="28" t="s">
        <v>354</v>
      </c>
      <c r="V10" s="28" t="s">
        <v>431</v>
      </c>
      <c r="W10" s="28" t="s">
        <v>363</v>
      </c>
      <c r="X10" s="34" t="s">
        <v>363</v>
      </c>
      <c r="Y10" s="31"/>
      <c r="Z10" s="31"/>
    </row>
    <row r="11" s="4" customFormat="1" ht="38.1" customHeight="1" spans="1:26">
      <c r="A11" s="37" t="s">
        <v>432</v>
      </c>
      <c r="B11" s="38" t="s">
        <v>433</v>
      </c>
      <c r="C11" s="39" t="s">
        <v>434</v>
      </c>
      <c r="D11" s="39" t="s">
        <v>435</v>
      </c>
      <c r="E11" s="39" t="s">
        <v>29</v>
      </c>
      <c r="F11" s="40" t="s">
        <v>53</v>
      </c>
      <c r="G11" s="40" t="s">
        <v>31</v>
      </c>
      <c r="H11" s="41" t="s">
        <v>32</v>
      </c>
      <c r="I11" s="42" t="s">
        <v>436</v>
      </c>
      <c r="J11" s="42" t="s">
        <v>354</v>
      </c>
      <c r="K11" s="42" t="s">
        <v>437</v>
      </c>
      <c r="L11" s="42" t="s">
        <v>36</v>
      </c>
      <c r="M11" s="42" t="s">
        <v>438</v>
      </c>
      <c r="N11" s="42" t="s">
        <v>439</v>
      </c>
      <c r="O11" s="42" t="s">
        <v>440</v>
      </c>
      <c r="P11" s="42" t="s">
        <v>429</v>
      </c>
      <c r="Q11" s="41" t="s">
        <v>360</v>
      </c>
      <c r="R11" s="42" t="s">
        <v>42</v>
      </c>
      <c r="S11" s="42" t="s">
        <v>199</v>
      </c>
      <c r="T11" s="41" t="s">
        <v>44</v>
      </c>
      <c r="U11" s="42" t="s">
        <v>354</v>
      </c>
      <c r="V11" s="42" t="s">
        <v>374</v>
      </c>
      <c r="W11" s="41" t="s">
        <v>363</v>
      </c>
      <c r="X11" s="43" t="s">
        <v>363</v>
      </c>
      <c r="Y11" s="44"/>
      <c r="Z11" s="44"/>
    </row>
    <row r="12" spans="1:26">
      <c r="B12" s="45"/>
      <c r="D12" s="46"/>
      <c r="E12" s="46"/>
      <c r="F12" s="47"/>
      <c r="G12" s="46"/>
      <c r="H12" s="47"/>
      <c r="I12" s="48"/>
      <c r="J12" s="48"/>
      <c r="P12" s="48"/>
      <c r="Q12" s="47"/>
      <c r="R12" s="48"/>
      <c r="S12" s="48"/>
      <c r="T12" s="47"/>
      <c r="U12" s="48"/>
      <c r="V12" s="48"/>
      <c r="W12" s="46"/>
      <c r="X12" s="48"/>
    </row>
    <row r="13" spans="1:26">
      <c r="B13" s="45"/>
      <c r="D13" s="46"/>
      <c r="E13" s="46"/>
      <c r="F13" s="47"/>
      <c r="G13" s="46"/>
      <c r="H13" s="47"/>
      <c r="I13" s="48"/>
      <c r="J13" s="48"/>
      <c r="P13" s="48"/>
      <c r="Q13" s="47"/>
      <c r="R13" s="48"/>
      <c r="S13" s="48"/>
      <c r="T13" s="47"/>
      <c r="U13" s="48"/>
      <c r="V13" s="48"/>
      <c r="W13" s="46"/>
      <c r="X13" s="48"/>
    </row>
    <row r="14" spans="1:26">
      <c r="B14" s="45"/>
      <c r="D14" s="46"/>
      <c r="E14" s="46"/>
      <c r="F14" s="47"/>
      <c r="G14" s="46"/>
      <c r="H14" s="47"/>
      <c r="I14" s="48"/>
      <c r="J14" s="48"/>
      <c r="P14" s="48"/>
      <c r="Q14" s="47"/>
      <c r="R14" s="48"/>
      <c r="S14" s="48"/>
      <c r="T14" s="47"/>
      <c r="U14" s="48"/>
      <c r="V14" s="48"/>
      <c r="W14" s="46"/>
      <c r="X14" s="48"/>
    </row>
    <row r="15" spans="1:26">
      <c r="B15" s="45"/>
      <c r="D15" s="46"/>
      <c r="E15" s="46"/>
      <c r="F15" s="47"/>
      <c r="G15" s="46"/>
      <c r="H15" s="47"/>
      <c r="I15" s="48"/>
      <c r="J15" s="48"/>
      <c r="P15" s="48"/>
      <c r="Q15" s="47"/>
      <c r="R15" s="48"/>
      <c r="S15" s="48"/>
      <c r="T15" s="47"/>
      <c r="U15" s="48"/>
      <c r="V15" s="48"/>
      <c r="W15" s="46"/>
      <c r="X15" s="48"/>
    </row>
    <row r="16" spans="1:26">
      <c r="B16" s="45"/>
      <c r="D16" s="46"/>
      <c r="E16" s="46"/>
      <c r="F16" s="47"/>
      <c r="G16" s="46"/>
      <c r="H16" s="47"/>
      <c r="I16" s="48"/>
      <c r="J16" s="48"/>
      <c r="P16" s="48"/>
      <c r="Q16" s="47"/>
      <c r="R16" s="48"/>
      <c r="S16" s="48"/>
      <c r="T16" s="47"/>
      <c r="U16" s="48"/>
      <c r="V16" s="48"/>
      <c r="W16" s="46"/>
      <c r="X16" s="48"/>
    </row>
    <row r="17" spans="2:24">
      <c r="B17" s="45"/>
      <c r="D17" s="46"/>
      <c r="E17" s="46"/>
      <c r="F17" s="47"/>
      <c r="G17" s="46"/>
      <c r="H17" s="47"/>
      <c r="I17" s="48"/>
      <c r="J17" s="48"/>
      <c r="P17" s="48"/>
      <c r="Q17" s="47"/>
      <c r="R17" s="48"/>
      <c r="S17" s="48"/>
      <c r="T17" s="47"/>
      <c r="U17" s="48"/>
      <c r="V17" s="48"/>
      <c r="W17" s="46"/>
      <c r="X17" s="48"/>
    </row>
    <row r="18" spans="2:24">
      <c r="B18" s="45"/>
      <c r="D18" s="46"/>
      <c r="E18" s="46"/>
      <c r="F18" s="47"/>
      <c r="G18" s="46"/>
      <c r="H18" s="47"/>
      <c r="I18" s="48"/>
      <c r="J18" s="48"/>
      <c r="P18" s="48"/>
      <c r="Q18" s="47"/>
      <c r="R18" s="48"/>
      <c r="S18" s="48"/>
      <c r="T18" s="47"/>
      <c r="U18" s="48"/>
      <c r="V18" s="48"/>
      <c r="W18" s="46"/>
      <c r="X18" s="48"/>
    </row>
    <row r="19" spans="2:24">
      <c r="B19" s="45"/>
      <c r="D19" s="46"/>
      <c r="E19" s="46"/>
      <c r="F19" s="47"/>
      <c r="G19" s="46"/>
      <c r="H19" s="47"/>
      <c r="I19" s="48"/>
      <c r="J19" s="48"/>
      <c r="P19" s="48"/>
      <c r="Q19" s="47"/>
      <c r="R19" s="48"/>
      <c r="S19" s="48"/>
      <c r="T19" s="47"/>
      <c r="U19" s="48"/>
      <c r="V19" s="48"/>
      <c r="W19" s="46"/>
      <c r="X19" s="48"/>
    </row>
    <row r="20" spans="2:24">
      <c r="B20" s="45"/>
      <c r="D20" s="46"/>
      <c r="E20" s="46"/>
      <c r="F20" s="47"/>
      <c r="G20" s="46"/>
      <c r="H20" s="47"/>
      <c r="I20" s="48"/>
      <c r="J20" s="48"/>
      <c r="P20" s="48"/>
      <c r="Q20" s="47"/>
      <c r="R20" s="48"/>
      <c r="S20" s="48"/>
      <c r="T20" s="47"/>
      <c r="U20" s="48"/>
      <c r="V20" s="48"/>
      <c r="W20" s="46"/>
      <c r="X20" s="48"/>
    </row>
    <row r="21" spans="2:24">
      <c r="B21" s="45"/>
      <c r="D21" s="46"/>
      <c r="E21" s="46"/>
      <c r="F21" s="47"/>
      <c r="G21" s="46"/>
      <c r="H21" s="47"/>
      <c r="I21" s="48"/>
      <c r="J21" s="48"/>
      <c r="P21" s="48"/>
      <c r="Q21" s="47"/>
      <c r="R21" s="48"/>
      <c r="S21" s="48"/>
      <c r="T21" s="47"/>
      <c r="U21" s="48"/>
      <c r="V21" s="48"/>
      <c r="W21" s="46"/>
      <c r="X21" s="48"/>
    </row>
    <row r="22" spans="2:24">
      <c r="B22" s="45"/>
      <c r="D22" s="46"/>
      <c r="E22" s="46"/>
      <c r="F22" s="47"/>
      <c r="G22" s="46"/>
      <c r="H22" s="47"/>
      <c r="I22" s="48"/>
      <c r="J22" s="48"/>
      <c r="P22" s="48"/>
      <c r="Q22" s="47"/>
      <c r="R22" s="48"/>
      <c r="S22" s="48"/>
      <c r="T22" s="47"/>
      <c r="U22" s="48"/>
      <c r="V22" s="48"/>
      <c r="W22" s="46"/>
      <c r="X22" s="48"/>
    </row>
    <row r="23" spans="2:24">
      <c r="B23" s="45"/>
      <c r="D23" s="46"/>
      <c r="E23" s="46"/>
      <c r="F23" s="47"/>
      <c r="G23" s="46"/>
      <c r="H23" s="47"/>
      <c r="I23" s="48"/>
      <c r="J23" s="48"/>
      <c r="P23" s="48"/>
      <c r="Q23" s="47"/>
      <c r="R23" s="48"/>
      <c r="S23" s="48"/>
      <c r="T23" s="47"/>
      <c r="U23" s="48"/>
      <c r="V23" s="48"/>
      <c r="W23" s="46"/>
      <c r="X23" s="48"/>
    </row>
    <row r="24" spans="2:24">
      <c r="B24" s="45"/>
      <c r="D24" s="46"/>
      <c r="E24" s="46"/>
      <c r="F24" s="47"/>
      <c r="G24" s="46"/>
      <c r="H24" s="47"/>
      <c r="I24" s="48"/>
      <c r="J24" s="48"/>
      <c r="P24" s="48"/>
      <c r="Q24" s="47"/>
      <c r="R24" s="48"/>
      <c r="S24" s="48"/>
      <c r="T24" s="47"/>
      <c r="U24" s="48"/>
      <c r="V24" s="48"/>
      <c r="W24" s="46"/>
      <c r="X24" s="48"/>
    </row>
    <row r="25" spans="2:24">
      <c r="B25" s="45"/>
      <c r="D25" s="46"/>
      <c r="E25" s="46"/>
      <c r="F25" s="47"/>
      <c r="G25" s="46"/>
      <c r="H25" s="47"/>
      <c r="I25" s="48"/>
      <c r="J25" s="48"/>
      <c r="P25" s="48"/>
      <c r="Q25" s="47"/>
      <c r="R25" s="48"/>
      <c r="S25" s="48"/>
      <c r="T25" s="47"/>
      <c r="U25" s="48"/>
      <c r="V25" s="48"/>
      <c r="W25" s="46"/>
      <c r="X25" s="48"/>
    </row>
    <row r="26" spans="2:24">
      <c r="B26" s="45"/>
      <c r="D26" s="46"/>
      <c r="E26" s="46"/>
      <c r="F26" s="47"/>
      <c r="G26" s="46"/>
      <c r="H26" s="47"/>
      <c r="I26" s="48"/>
      <c r="J26" s="48"/>
      <c r="P26" s="48"/>
      <c r="Q26" s="47"/>
      <c r="R26" s="48"/>
      <c r="S26" s="48"/>
      <c r="T26" s="47"/>
      <c r="U26" s="48"/>
      <c r="V26" s="48"/>
      <c r="W26" s="46"/>
      <c r="X26" s="48"/>
    </row>
    <row r="27" spans="2:24">
      <c r="B27" s="45"/>
      <c r="D27" s="46"/>
      <c r="E27" s="46"/>
      <c r="F27" s="47"/>
      <c r="G27" s="46"/>
      <c r="H27" s="47"/>
      <c r="I27" s="48"/>
      <c r="J27" s="48"/>
      <c r="P27" s="48"/>
      <c r="Q27" s="47"/>
      <c r="R27" s="48"/>
      <c r="S27" s="48"/>
      <c r="T27" s="47"/>
      <c r="U27" s="48"/>
      <c r="V27" s="48"/>
      <c r="W27" s="46"/>
      <c r="X27" s="48"/>
    </row>
    <row r="28" spans="2:24">
      <c r="B28" s="45"/>
      <c r="D28" s="46"/>
      <c r="E28" s="46"/>
      <c r="F28" s="47"/>
      <c r="G28" s="46"/>
      <c r="H28" s="47"/>
      <c r="I28" s="48"/>
      <c r="J28" s="48"/>
      <c r="P28" s="48"/>
      <c r="Q28" s="47"/>
      <c r="R28" s="48"/>
      <c r="S28" s="48"/>
      <c r="T28" s="47"/>
      <c r="U28" s="48"/>
      <c r="V28" s="48"/>
      <c r="W28" s="46"/>
      <c r="X28" s="48"/>
    </row>
    <row r="29" spans="2:24">
      <c r="B29" s="45"/>
      <c r="D29" s="46"/>
      <c r="E29" s="46"/>
      <c r="F29" s="47"/>
      <c r="G29" s="46"/>
      <c r="H29" s="47"/>
      <c r="I29" s="48"/>
      <c r="J29" s="48"/>
      <c r="P29" s="48"/>
      <c r="Q29" s="47"/>
      <c r="R29" s="48"/>
      <c r="S29" s="48"/>
      <c r="T29" s="47"/>
      <c r="U29" s="48"/>
      <c r="V29" s="48"/>
      <c r="W29" s="46"/>
      <c r="X29" s="48"/>
    </row>
    <row r="30" spans="2:24">
      <c r="B30" s="45"/>
      <c r="D30" s="46"/>
      <c r="E30" s="46"/>
      <c r="F30" s="47"/>
      <c r="G30" s="46"/>
      <c r="H30" s="47"/>
      <c r="I30" s="48"/>
      <c r="J30" s="48"/>
      <c r="P30" s="48"/>
      <c r="Q30" s="47"/>
      <c r="R30" s="48"/>
      <c r="S30" s="48"/>
      <c r="T30" s="47"/>
      <c r="U30" s="48"/>
      <c r="V30" s="48"/>
      <c r="W30" s="46"/>
      <c r="X30" s="48"/>
    </row>
    <row r="31" spans="2:24">
      <c r="B31" s="45"/>
      <c r="D31" s="46"/>
      <c r="E31" s="46"/>
      <c r="F31" s="47"/>
      <c r="G31" s="46"/>
      <c r="H31" s="47"/>
      <c r="I31" s="48"/>
      <c r="J31" s="48"/>
      <c r="P31" s="48"/>
      <c r="Q31" s="47"/>
      <c r="R31" s="48"/>
      <c r="S31" s="48"/>
      <c r="T31" s="47"/>
      <c r="U31" s="48"/>
      <c r="V31" s="48"/>
      <c r="W31" s="46"/>
      <c r="X31" s="48"/>
    </row>
    <row r="32" spans="2:24">
      <c r="B32" s="45"/>
      <c r="D32" s="46"/>
      <c r="E32" s="46"/>
      <c r="F32" s="47"/>
      <c r="G32" s="46"/>
      <c r="H32" s="47"/>
      <c r="I32" s="48"/>
      <c r="J32" s="48"/>
      <c r="P32" s="48"/>
      <c r="Q32" s="47"/>
      <c r="R32" s="48"/>
      <c r="S32" s="48"/>
      <c r="T32" s="47"/>
      <c r="U32" s="48"/>
      <c r="V32" s="48"/>
      <c r="W32" s="46"/>
      <c r="X32" s="48"/>
    </row>
    <row r="33" spans="2:24">
      <c r="B33" s="45"/>
      <c r="D33" s="46"/>
      <c r="E33" s="46"/>
      <c r="F33" s="47"/>
      <c r="G33" s="46"/>
      <c r="H33" s="47"/>
      <c r="I33" s="48"/>
      <c r="J33" s="48"/>
      <c r="P33" s="48"/>
      <c r="Q33" s="47"/>
      <c r="R33" s="48"/>
      <c r="S33" s="48"/>
      <c r="T33" s="47"/>
      <c r="U33" s="48"/>
      <c r="V33" s="48"/>
      <c r="W33" s="46"/>
      <c r="X33" s="48"/>
    </row>
    <row r="34" spans="2:24">
      <c r="B34" s="45"/>
      <c r="D34" s="46"/>
      <c r="E34" s="46"/>
      <c r="F34" s="47"/>
      <c r="G34" s="46"/>
      <c r="H34" s="47"/>
      <c r="I34" s="48"/>
      <c r="J34" s="48"/>
      <c r="P34" s="48"/>
      <c r="Q34" s="47"/>
      <c r="R34" s="48"/>
      <c r="S34" s="48"/>
      <c r="T34" s="47"/>
      <c r="U34" s="48"/>
      <c r="V34" s="48"/>
      <c r="W34" s="46"/>
      <c r="X34" s="48"/>
    </row>
    <row r="35" spans="2:24">
      <c r="B35" s="45"/>
      <c r="D35" s="46"/>
      <c r="E35" s="46"/>
      <c r="F35" s="47"/>
      <c r="G35" s="46"/>
      <c r="H35" s="47"/>
      <c r="I35" s="48"/>
      <c r="J35" s="48"/>
      <c r="P35" s="48"/>
      <c r="Q35" s="47"/>
      <c r="R35" s="48"/>
      <c r="S35" s="48"/>
      <c r="T35" s="47"/>
      <c r="U35" s="48"/>
      <c r="V35" s="48"/>
      <c r="W35" s="46"/>
      <c r="X35" s="48"/>
    </row>
    <row r="36" spans="2:24">
      <c r="B36" s="45"/>
      <c r="D36" s="46"/>
      <c r="E36" s="46"/>
      <c r="F36" s="47"/>
      <c r="G36" s="46"/>
      <c r="H36" s="47"/>
      <c r="I36" s="48"/>
      <c r="J36" s="48"/>
      <c r="P36" s="48"/>
      <c r="Q36" s="47"/>
      <c r="R36" s="48"/>
      <c r="S36" s="48"/>
      <c r="T36" s="47"/>
      <c r="U36" s="48"/>
      <c r="V36" s="48"/>
      <c r="W36" s="46"/>
      <c r="X36" s="48"/>
    </row>
    <row r="37" spans="2:24">
      <c r="B37" s="45"/>
      <c r="D37" s="46"/>
      <c r="E37" s="46"/>
      <c r="F37" s="47"/>
      <c r="G37" s="46"/>
      <c r="H37" s="47"/>
      <c r="I37" s="48"/>
      <c r="J37" s="48"/>
      <c r="P37" s="48"/>
      <c r="Q37" s="47"/>
      <c r="R37" s="48"/>
      <c r="S37" s="48"/>
      <c r="T37" s="47"/>
      <c r="U37" s="48"/>
      <c r="V37" s="48"/>
      <c r="W37" s="46"/>
      <c r="X37" s="48"/>
    </row>
    <row r="38" spans="2:24">
      <c r="B38" s="45"/>
      <c r="D38" s="46"/>
      <c r="E38" s="46"/>
      <c r="F38" s="47"/>
      <c r="G38" s="46"/>
      <c r="H38" s="47"/>
      <c r="I38" s="48"/>
      <c r="J38" s="48"/>
      <c r="P38" s="48"/>
      <c r="Q38" s="47"/>
      <c r="R38" s="48"/>
      <c r="S38" s="48"/>
      <c r="T38" s="47"/>
      <c r="U38" s="48"/>
      <c r="V38" s="48"/>
      <c r="W38" s="46"/>
      <c r="X38" s="48"/>
    </row>
    <row r="39" spans="2:24">
      <c r="B39" s="45"/>
      <c r="D39" s="46"/>
      <c r="E39" s="46"/>
      <c r="F39" s="47"/>
      <c r="G39" s="46"/>
      <c r="H39" s="47"/>
      <c r="I39" s="48"/>
      <c r="J39" s="48"/>
      <c r="P39" s="48"/>
      <c r="Q39" s="47"/>
      <c r="R39" s="48"/>
      <c r="S39" s="48"/>
      <c r="T39" s="47"/>
      <c r="U39" s="48"/>
      <c r="V39" s="48"/>
      <c r="W39" s="46"/>
      <c r="X39" s="48"/>
    </row>
    <row r="40" spans="2:24">
      <c r="B40" s="45"/>
      <c r="D40" s="46"/>
      <c r="E40" s="46"/>
      <c r="F40" s="47"/>
      <c r="G40" s="46"/>
      <c r="H40" s="47"/>
      <c r="I40" s="48"/>
      <c r="J40" s="48"/>
      <c r="P40" s="48"/>
      <c r="Q40" s="47"/>
      <c r="R40" s="48"/>
      <c r="S40" s="48"/>
      <c r="T40" s="47"/>
      <c r="U40" s="48"/>
      <c r="V40" s="48"/>
      <c r="W40" s="46"/>
      <c r="X40" s="48"/>
    </row>
    <row r="41" spans="2:24">
      <c r="B41" s="45"/>
      <c r="D41" s="46"/>
      <c r="E41" s="46"/>
      <c r="F41" s="47"/>
      <c r="G41" s="46"/>
      <c r="H41" s="47"/>
      <c r="I41" s="48"/>
      <c r="J41" s="48"/>
      <c r="P41" s="48"/>
      <c r="Q41" s="47"/>
      <c r="R41" s="48"/>
      <c r="S41" s="48"/>
      <c r="T41" s="47"/>
      <c r="U41" s="48"/>
      <c r="V41" s="48"/>
      <c r="W41" s="46"/>
      <c r="X41" s="48"/>
    </row>
    <row r="42" spans="2:24">
      <c r="B42" s="45"/>
      <c r="D42" s="46"/>
      <c r="E42" s="46"/>
      <c r="F42" s="47"/>
      <c r="G42" s="46"/>
      <c r="H42" s="47"/>
      <c r="I42" s="48"/>
      <c r="J42" s="48"/>
      <c r="P42" s="48"/>
      <c r="Q42" s="47"/>
      <c r="R42" s="48"/>
      <c r="S42" s="48"/>
      <c r="T42" s="47"/>
      <c r="U42" s="48"/>
      <c r="V42" s="48"/>
      <c r="W42" s="46"/>
      <c r="X42" s="48"/>
    </row>
    <row r="43" spans="2:24">
      <c r="B43" s="45"/>
      <c r="D43" s="46"/>
      <c r="E43" s="46"/>
      <c r="F43" s="47"/>
      <c r="G43" s="46"/>
      <c r="H43" s="47"/>
      <c r="I43" s="48"/>
      <c r="J43" s="48"/>
      <c r="P43" s="48"/>
      <c r="Q43" s="47"/>
      <c r="R43" s="48"/>
      <c r="S43" s="48"/>
      <c r="T43" s="47"/>
      <c r="U43" s="48"/>
      <c r="V43" s="48"/>
      <c r="W43" s="46"/>
      <c r="X43" s="48"/>
    </row>
    <row r="44" spans="2:24">
      <c r="B44" s="45"/>
      <c r="D44" s="46"/>
      <c r="E44" s="46"/>
      <c r="F44" s="47"/>
      <c r="G44" s="46"/>
      <c r="H44" s="47"/>
      <c r="I44" s="48"/>
      <c r="J44" s="48"/>
      <c r="P44" s="48"/>
      <c r="Q44" s="47"/>
      <c r="R44" s="48"/>
      <c r="S44" s="48"/>
      <c r="T44" s="47"/>
      <c r="U44" s="48"/>
      <c r="V44" s="48"/>
      <c r="W44" s="46"/>
      <c r="X44" s="48"/>
    </row>
    <row r="45" spans="2:24">
      <c r="B45" s="45"/>
      <c r="D45" s="46"/>
      <c r="E45" s="46"/>
      <c r="F45" s="47"/>
      <c r="G45" s="46"/>
      <c r="H45" s="47"/>
      <c r="I45" s="48"/>
      <c r="J45" s="48"/>
      <c r="P45" s="48"/>
      <c r="Q45" s="47"/>
      <c r="R45" s="48"/>
      <c r="S45" s="48"/>
      <c r="T45" s="47"/>
      <c r="U45" s="48"/>
      <c r="V45" s="48"/>
      <c r="W45" s="46"/>
      <c r="X45" s="48"/>
    </row>
    <row r="46" spans="2:24">
      <c r="B46" s="45"/>
      <c r="D46" s="46"/>
      <c r="E46" s="46"/>
      <c r="F46" s="47"/>
      <c r="G46" s="46"/>
      <c r="H46" s="47"/>
      <c r="I46" s="48"/>
      <c r="J46" s="48"/>
      <c r="P46" s="48"/>
      <c r="Q46" s="47"/>
      <c r="R46" s="48"/>
      <c r="S46" s="48"/>
      <c r="T46" s="47"/>
      <c r="U46" s="48"/>
      <c r="V46" s="48"/>
      <c r="W46" s="46"/>
      <c r="X46" s="48"/>
    </row>
    <row r="47" spans="2:24">
      <c r="B47" s="45"/>
      <c r="D47" s="46"/>
      <c r="E47" s="46"/>
      <c r="F47" s="47"/>
      <c r="G47" s="46"/>
      <c r="H47" s="47"/>
      <c r="I47" s="48"/>
      <c r="J47" s="48"/>
      <c r="P47" s="48"/>
      <c r="Q47" s="47"/>
      <c r="R47" s="48"/>
      <c r="S47" s="48"/>
      <c r="T47" s="47"/>
      <c r="U47" s="48"/>
      <c r="V47" s="48"/>
      <c r="W47" s="46"/>
      <c r="X47" s="48"/>
    </row>
    <row r="48" spans="2:24">
      <c r="B48" s="45"/>
      <c r="D48" s="46"/>
      <c r="E48" s="46"/>
      <c r="F48" s="47"/>
      <c r="G48" s="46"/>
      <c r="H48" s="47"/>
      <c r="I48" s="48"/>
      <c r="J48" s="48"/>
      <c r="P48" s="48"/>
      <c r="Q48" s="47"/>
      <c r="R48" s="48"/>
      <c r="S48" s="48"/>
      <c r="T48" s="47"/>
      <c r="U48" s="48"/>
      <c r="V48" s="48"/>
      <c r="W48" s="46"/>
      <c r="X48" s="48"/>
    </row>
    <row r="49" spans="2:24">
      <c r="B49" s="45"/>
      <c r="D49" s="46"/>
      <c r="E49" s="46"/>
      <c r="F49" s="47"/>
      <c r="G49" s="46"/>
      <c r="H49" s="47"/>
      <c r="I49" s="48"/>
      <c r="J49" s="48"/>
      <c r="P49" s="48"/>
      <c r="Q49" s="47"/>
      <c r="R49" s="48"/>
      <c r="S49" s="48"/>
      <c r="T49" s="47"/>
      <c r="U49" s="48"/>
      <c r="V49" s="48"/>
      <c r="W49" s="46"/>
      <c r="X49" s="48"/>
    </row>
    <row r="50" spans="2:24">
      <c r="B50" s="45"/>
      <c r="D50" s="46"/>
      <c r="E50" s="46"/>
      <c r="F50" s="47"/>
      <c r="G50" s="46"/>
      <c r="H50" s="47"/>
      <c r="I50" s="48"/>
      <c r="J50" s="48"/>
      <c r="P50" s="48"/>
      <c r="Q50" s="47"/>
      <c r="R50" s="48"/>
      <c r="S50" s="48"/>
      <c r="T50" s="47"/>
      <c r="U50" s="48"/>
      <c r="V50" s="48"/>
      <c r="W50" s="46"/>
      <c r="X50" s="48"/>
    </row>
    <row r="51" spans="2:24">
      <c r="B51" s="45"/>
      <c r="D51" s="46"/>
      <c r="E51" s="46"/>
      <c r="F51" s="47"/>
      <c r="G51" s="46"/>
      <c r="H51" s="47"/>
      <c r="I51" s="48"/>
      <c r="J51" s="48"/>
      <c r="P51" s="48"/>
      <c r="Q51" s="47"/>
      <c r="R51" s="48"/>
      <c r="S51" s="48"/>
      <c r="T51" s="47"/>
      <c r="U51" s="48"/>
      <c r="V51" s="48"/>
      <c r="W51" s="46"/>
      <c r="X51" s="48"/>
    </row>
    <row r="52" spans="2:24">
      <c r="B52" s="45"/>
      <c r="D52" s="46"/>
      <c r="E52" s="46"/>
      <c r="F52" s="47"/>
      <c r="G52" s="46"/>
      <c r="H52" s="47"/>
      <c r="I52" s="48"/>
      <c r="J52" s="48"/>
      <c r="P52" s="48"/>
      <c r="Q52" s="47"/>
      <c r="R52" s="48"/>
      <c r="S52" s="48"/>
      <c r="T52" s="47"/>
      <c r="U52" s="48"/>
      <c r="V52" s="48"/>
      <c r="W52" s="46"/>
      <c r="X52" s="48"/>
    </row>
    <row r="53" spans="2:24">
      <c r="B53" s="45"/>
      <c r="D53" s="46"/>
      <c r="E53" s="46"/>
      <c r="F53" s="47"/>
      <c r="G53" s="46"/>
      <c r="H53" s="47"/>
      <c r="I53" s="48"/>
      <c r="J53" s="48"/>
      <c r="P53" s="48"/>
      <c r="Q53" s="47"/>
      <c r="R53" s="48"/>
      <c r="S53" s="48"/>
      <c r="T53" s="47"/>
      <c r="U53" s="48"/>
      <c r="V53" s="48"/>
      <c r="W53" s="46"/>
      <c r="X53" s="48"/>
    </row>
    <row r="54" spans="2:24">
      <c r="B54" s="45"/>
      <c r="D54" s="46"/>
      <c r="E54" s="46"/>
      <c r="F54" s="47"/>
      <c r="G54" s="46"/>
      <c r="H54" s="47"/>
      <c r="I54" s="48"/>
      <c r="J54" s="48"/>
      <c r="P54" s="48"/>
      <c r="Q54" s="47"/>
      <c r="R54" s="48"/>
      <c r="S54" s="48"/>
      <c r="T54" s="47"/>
      <c r="U54" s="48"/>
      <c r="V54" s="48"/>
      <c r="W54" s="46"/>
      <c r="X54" s="48"/>
    </row>
    <row r="55" spans="2:24">
      <c r="B55" s="45"/>
      <c r="D55" s="46"/>
      <c r="E55" s="46"/>
      <c r="F55" s="47"/>
      <c r="G55" s="46"/>
      <c r="H55" s="47"/>
      <c r="I55" s="48"/>
      <c r="J55" s="48"/>
      <c r="P55" s="48"/>
      <c r="Q55" s="47"/>
      <c r="R55" s="48"/>
      <c r="S55" s="48"/>
      <c r="T55" s="47"/>
      <c r="U55" s="48"/>
      <c r="V55" s="48"/>
      <c r="W55" s="46"/>
      <c r="X55" s="48"/>
    </row>
    <row r="56" spans="2:24">
      <c r="B56" s="45"/>
      <c r="D56" s="46"/>
      <c r="E56" s="46"/>
      <c r="F56" s="47"/>
      <c r="G56" s="46"/>
      <c r="H56" s="47"/>
      <c r="I56" s="48"/>
      <c r="J56" s="48"/>
      <c r="P56" s="48"/>
      <c r="Q56" s="47"/>
      <c r="R56" s="48"/>
      <c r="S56" s="48"/>
      <c r="T56" s="47"/>
      <c r="U56" s="48"/>
      <c r="V56" s="48"/>
      <c r="W56" s="46"/>
      <c r="X56" s="48"/>
    </row>
    <row r="57" spans="2:24">
      <c r="B57" s="45"/>
      <c r="D57" s="46"/>
      <c r="E57" s="46"/>
      <c r="F57" s="47"/>
      <c r="G57" s="46"/>
      <c r="H57" s="47"/>
      <c r="I57" s="48"/>
      <c r="J57" s="48"/>
      <c r="P57" s="48"/>
      <c r="Q57" s="47"/>
      <c r="R57" s="48"/>
      <c r="S57" s="48"/>
      <c r="T57" s="47"/>
      <c r="U57" s="48"/>
      <c r="V57" s="48"/>
      <c r="W57" s="46"/>
      <c r="X57" s="48"/>
    </row>
    <row r="58" spans="2:24">
      <c r="B58" s="45"/>
      <c r="D58" s="46"/>
      <c r="E58" s="46"/>
      <c r="F58" s="47"/>
      <c r="G58" s="46"/>
      <c r="H58" s="47"/>
      <c r="I58" s="48"/>
      <c r="J58" s="48"/>
      <c r="P58" s="48"/>
      <c r="Q58" s="47"/>
      <c r="R58" s="48"/>
      <c r="S58" s="48"/>
      <c r="T58" s="47"/>
      <c r="U58" s="48"/>
      <c r="V58" s="48"/>
      <c r="W58" s="46"/>
      <c r="X58" s="48"/>
    </row>
    <row r="59" spans="2:24">
      <c r="B59" s="45"/>
      <c r="D59" s="46"/>
      <c r="E59" s="46"/>
      <c r="F59" s="47"/>
      <c r="G59" s="46"/>
      <c r="H59" s="47"/>
      <c r="I59" s="48"/>
      <c r="J59" s="48"/>
      <c r="P59" s="48"/>
      <c r="Q59" s="47"/>
      <c r="R59" s="48"/>
      <c r="S59" s="48"/>
      <c r="T59" s="47"/>
      <c r="U59" s="48"/>
      <c r="V59" s="48"/>
      <c r="W59" s="46"/>
      <c r="X59" s="48"/>
    </row>
    <row r="60" spans="2:24">
      <c r="B60" s="45"/>
      <c r="D60" s="46"/>
      <c r="E60" s="46"/>
      <c r="F60" s="47"/>
      <c r="G60" s="46"/>
      <c r="H60" s="47"/>
      <c r="I60" s="48"/>
      <c r="J60" s="48"/>
      <c r="P60" s="48"/>
      <c r="Q60" s="47"/>
      <c r="R60" s="48"/>
      <c r="S60" s="48"/>
      <c r="T60" s="47"/>
      <c r="U60" s="48"/>
      <c r="V60" s="48"/>
      <c r="W60" s="46"/>
      <c r="X60" s="48"/>
    </row>
    <row r="61" spans="2:24">
      <c r="B61" s="45"/>
      <c r="D61" s="46"/>
      <c r="E61" s="46"/>
      <c r="F61" s="47"/>
      <c r="G61" s="46"/>
      <c r="H61" s="47"/>
      <c r="I61" s="48"/>
      <c r="J61" s="48"/>
      <c r="P61" s="48"/>
      <c r="Q61" s="47"/>
      <c r="R61" s="48"/>
      <c r="S61" s="48"/>
      <c r="T61" s="47"/>
      <c r="U61" s="48"/>
      <c r="V61" s="48"/>
      <c r="W61" s="46"/>
      <c r="X61" s="48"/>
    </row>
    <row r="62" spans="2:24">
      <c r="B62" s="45"/>
      <c r="D62" s="46"/>
      <c r="E62" s="46"/>
      <c r="F62" s="47"/>
      <c r="G62" s="46"/>
      <c r="H62" s="47"/>
      <c r="I62" s="48"/>
      <c r="J62" s="48"/>
      <c r="P62" s="48"/>
      <c r="Q62" s="47"/>
      <c r="R62" s="48"/>
      <c r="S62" s="48"/>
      <c r="T62" s="47"/>
      <c r="U62" s="48"/>
      <c r="V62" s="48"/>
      <c r="W62" s="46"/>
      <c r="X62" s="48"/>
    </row>
    <row r="63" spans="2:24">
      <c r="B63" s="45"/>
      <c r="D63" s="46"/>
      <c r="E63" s="46"/>
      <c r="F63" s="47"/>
      <c r="G63" s="46"/>
      <c r="H63" s="47"/>
      <c r="I63" s="48"/>
      <c r="J63" s="48"/>
      <c r="P63" s="48"/>
      <c r="Q63" s="47"/>
      <c r="R63" s="48"/>
      <c r="S63" s="48"/>
      <c r="T63" s="47"/>
      <c r="U63" s="48"/>
      <c r="V63" s="48"/>
      <c r="W63" s="46"/>
      <c r="X63" s="48"/>
    </row>
    <row r="64" spans="2:24">
      <c r="B64" s="45"/>
      <c r="D64" s="46"/>
      <c r="E64" s="46"/>
      <c r="F64" s="47"/>
      <c r="G64" s="46"/>
      <c r="H64" s="47"/>
      <c r="I64" s="48"/>
      <c r="J64" s="48"/>
      <c r="P64" s="48"/>
      <c r="Q64" s="47"/>
      <c r="R64" s="48"/>
      <c r="S64" s="48"/>
      <c r="T64" s="47"/>
      <c r="U64" s="48"/>
      <c r="V64" s="48"/>
      <c r="W64" s="46"/>
      <c r="X64" s="48"/>
    </row>
    <row r="65" spans="2:24">
      <c r="B65" s="45"/>
      <c r="D65" s="46"/>
      <c r="E65" s="46"/>
      <c r="F65" s="47"/>
      <c r="G65" s="46"/>
      <c r="H65" s="47"/>
      <c r="I65" s="48"/>
      <c r="J65" s="48"/>
      <c r="P65" s="48"/>
      <c r="Q65" s="47"/>
      <c r="R65" s="48"/>
      <c r="S65" s="48"/>
      <c r="T65" s="47"/>
      <c r="U65" s="48"/>
      <c r="V65" s="48"/>
      <c r="W65" s="46"/>
      <c r="X65" s="48"/>
    </row>
    <row r="66" spans="2:24">
      <c r="B66" s="45"/>
      <c r="D66" s="46"/>
      <c r="E66" s="46"/>
      <c r="F66" s="47"/>
      <c r="G66" s="46"/>
      <c r="H66" s="47"/>
      <c r="I66" s="48"/>
      <c r="J66" s="48"/>
      <c r="P66" s="48"/>
      <c r="Q66" s="47"/>
      <c r="R66" s="48"/>
      <c r="S66" s="48"/>
      <c r="T66" s="47"/>
      <c r="U66" s="48"/>
      <c r="V66" s="48"/>
      <c r="W66" s="46"/>
      <c r="X66" s="48"/>
    </row>
    <row r="67" spans="2:24">
      <c r="B67" s="45"/>
      <c r="D67" s="46"/>
      <c r="E67" s="46"/>
      <c r="F67" s="47"/>
      <c r="G67" s="46"/>
      <c r="H67" s="47"/>
      <c r="I67" s="48"/>
      <c r="J67" s="48"/>
      <c r="P67" s="48"/>
      <c r="Q67" s="47"/>
      <c r="R67" s="48"/>
      <c r="S67" s="48"/>
      <c r="T67" s="47"/>
      <c r="U67" s="48"/>
      <c r="V67" s="48"/>
      <c r="W67" s="46"/>
      <c r="X67" s="48"/>
    </row>
    <row r="68" spans="2:24">
      <c r="B68" s="45"/>
      <c r="D68" s="46"/>
      <c r="E68" s="46"/>
      <c r="F68" s="47"/>
      <c r="G68" s="46"/>
      <c r="H68" s="47"/>
      <c r="I68" s="48"/>
      <c r="J68" s="48"/>
      <c r="P68" s="48"/>
      <c r="Q68" s="47"/>
      <c r="R68" s="48"/>
      <c r="S68" s="48"/>
      <c r="T68" s="47"/>
      <c r="U68" s="48"/>
      <c r="V68" s="48"/>
      <c r="W68" s="46"/>
      <c r="X68" s="48"/>
    </row>
    <row r="69" spans="2:24">
      <c r="B69" s="45"/>
      <c r="D69" s="46"/>
      <c r="E69" s="46"/>
      <c r="F69" s="47"/>
      <c r="G69" s="46"/>
      <c r="H69" s="47"/>
      <c r="I69" s="48"/>
      <c r="J69" s="48"/>
      <c r="P69" s="48"/>
      <c r="Q69" s="47"/>
      <c r="R69" s="48"/>
      <c r="S69" s="48"/>
      <c r="T69" s="47"/>
      <c r="U69" s="48"/>
      <c r="V69" s="48"/>
      <c r="W69" s="46"/>
      <c r="X69" s="48"/>
    </row>
    <row r="70" spans="2:24">
      <c r="B70" s="45"/>
      <c r="D70" s="46"/>
      <c r="E70" s="46"/>
      <c r="F70" s="47"/>
      <c r="G70" s="46"/>
      <c r="H70" s="47"/>
      <c r="I70" s="48"/>
      <c r="J70" s="48"/>
      <c r="P70" s="48"/>
      <c r="Q70" s="47"/>
      <c r="R70" s="48"/>
      <c r="S70" s="48"/>
      <c r="T70" s="47"/>
      <c r="U70" s="48"/>
      <c r="V70" s="48"/>
      <c r="W70" s="46"/>
      <c r="X70" s="48"/>
    </row>
    <row r="71" spans="2:24">
      <c r="B71" s="45"/>
      <c r="D71" s="46"/>
      <c r="E71" s="46"/>
      <c r="F71" s="47"/>
      <c r="G71" s="46"/>
      <c r="H71" s="47"/>
      <c r="I71" s="48"/>
      <c r="J71" s="48"/>
      <c r="P71" s="48"/>
      <c r="Q71" s="47"/>
      <c r="R71" s="48"/>
      <c r="S71" s="48"/>
      <c r="T71" s="47"/>
      <c r="U71" s="48"/>
      <c r="V71" s="48"/>
      <c r="W71" s="46"/>
      <c r="X71" s="48"/>
    </row>
    <row r="72" spans="2:24">
      <c r="B72" s="45"/>
      <c r="D72" s="46"/>
      <c r="E72" s="46"/>
      <c r="F72" s="47"/>
      <c r="G72" s="46"/>
      <c r="H72" s="47"/>
      <c r="I72" s="48"/>
      <c r="J72" s="48"/>
      <c r="P72" s="48"/>
      <c r="Q72" s="47"/>
      <c r="R72" s="48"/>
      <c r="S72" s="48"/>
      <c r="T72" s="47"/>
      <c r="U72" s="48"/>
      <c r="V72" s="48"/>
      <c r="W72" s="46"/>
      <c r="X72" s="48"/>
    </row>
    <row r="73" spans="2:24">
      <c r="B73" s="45"/>
      <c r="D73" s="46"/>
      <c r="E73" s="46"/>
      <c r="F73" s="47"/>
      <c r="G73" s="46"/>
      <c r="H73" s="47"/>
      <c r="I73" s="48"/>
      <c r="J73" s="48"/>
      <c r="P73" s="48"/>
      <c r="Q73" s="47"/>
      <c r="R73" s="48"/>
      <c r="S73" s="48"/>
      <c r="T73" s="47"/>
      <c r="U73" s="48"/>
      <c r="V73" s="48"/>
      <c r="W73" s="46"/>
      <c r="X73" s="48"/>
    </row>
    <row r="74" spans="2:24">
      <c r="B74" s="45"/>
      <c r="D74" s="46"/>
      <c r="E74" s="46"/>
      <c r="F74" s="47"/>
      <c r="G74" s="46"/>
      <c r="H74" s="47"/>
      <c r="I74" s="48"/>
      <c r="J74" s="48"/>
      <c r="P74" s="48"/>
      <c r="Q74" s="47"/>
      <c r="R74" s="48"/>
      <c r="S74" s="48"/>
      <c r="T74" s="47"/>
      <c r="U74" s="48"/>
      <c r="V74" s="48"/>
      <c r="W74" s="46"/>
      <c r="X74" s="48"/>
    </row>
    <row r="75" spans="2:24">
      <c r="B75" s="45"/>
      <c r="D75" s="46"/>
      <c r="E75" s="46"/>
      <c r="F75" s="47"/>
      <c r="G75" s="46"/>
      <c r="H75" s="47"/>
      <c r="I75" s="48"/>
      <c r="J75" s="48"/>
      <c r="P75" s="48"/>
      <c r="Q75" s="47"/>
      <c r="R75" s="48"/>
      <c r="S75" s="48"/>
      <c r="T75" s="47"/>
      <c r="U75" s="48"/>
      <c r="V75" s="48"/>
      <c r="W75" s="46"/>
      <c r="X75" s="48"/>
    </row>
    <row r="76" spans="2:24">
      <c r="B76" s="45"/>
      <c r="D76" s="46"/>
      <c r="E76" s="46"/>
      <c r="F76" s="47"/>
      <c r="G76" s="46"/>
      <c r="H76" s="47"/>
      <c r="I76" s="48"/>
      <c r="J76" s="48"/>
      <c r="P76" s="48"/>
      <c r="Q76" s="47"/>
      <c r="R76" s="48"/>
      <c r="S76" s="48"/>
      <c r="T76" s="47"/>
      <c r="U76" s="48"/>
      <c r="V76" s="48"/>
      <c r="W76" s="46"/>
      <c r="X76" s="48"/>
    </row>
    <row r="77" spans="2:24">
      <c r="B77" s="45"/>
      <c r="D77" s="46"/>
      <c r="E77" s="46"/>
      <c r="F77" s="47"/>
      <c r="G77" s="46"/>
      <c r="H77" s="47"/>
      <c r="I77" s="48"/>
      <c r="J77" s="48"/>
      <c r="P77" s="48"/>
      <c r="Q77" s="47"/>
      <c r="R77" s="48"/>
      <c r="S77" s="48"/>
      <c r="T77" s="47"/>
      <c r="U77" s="48"/>
      <c r="V77" s="48"/>
      <c r="W77" s="46"/>
      <c r="X77" s="48"/>
    </row>
    <row r="78" spans="2:24">
      <c r="B78" s="45"/>
      <c r="D78" s="46"/>
      <c r="E78" s="46"/>
      <c r="F78" s="47"/>
      <c r="G78" s="46"/>
      <c r="H78" s="47"/>
      <c r="I78" s="48"/>
      <c r="J78" s="48"/>
      <c r="P78" s="48"/>
      <c r="Q78" s="47"/>
      <c r="R78" s="48"/>
      <c r="S78" s="48"/>
      <c r="T78" s="47"/>
      <c r="U78" s="48"/>
      <c r="V78" s="48"/>
      <c r="W78" s="46"/>
      <c r="X78" s="48"/>
    </row>
    <row r="79" spans="2:24">
      <c r="B79" s="45"/>
      <c r="D79" s="46"/>
      <c r="E79" s="46"/>
      <c r="F79" s="47"/>
      <c r="G79" s="46"/>
      <c r="H79" s="47"/>
      <c r="I79" s="48"/>
      <c r="J79" s="48"/>
      <c r="P79" s="48"/>
      <c r="Q79" s="47"/>
      <c r="R79" s="48"/>
      <c r="S79" s="48"/>
      <c r="T79" s="47"/>
      <c r="U79" s="48"/>
      <c r="V79" s="48"/>
      <c r="W79" s="46"/>
      <c r="X79" s="48"/>
    </row>
    <row r="80" spans="2:24">
      <c r="B80" s="45"/>
      <c r="D80" s="46"/>
      <c r="E80" s="46"/>
      <c r="F80" s="47"/>
      <c r="G80" s="46"/>
      <c r="H80" s="47"/>
      <c r="I80" s="48"/>
      <c r="J80" s="48"/>
      <c r="P80" s="48"/>
      <c r="Q80" s="47"/>
      <c r="R80" s="48"/>
      <c r="S80" s="48"/>
      <c r="T80" s="47"/>
      <c r="U80" s="48"/>
      <c r="V80" s="48"/>
      <c r="W80" s="46"/>
      <c r="X80" s="48"/>
    </row>
    <row r="81" spans="2:24">
      <c r="B81" s="45"/>
      <c r="D81" s="46"/>
      <c r="E81" s="46"/>
      <c r="F81" s="47"/>
      <c r="G81" s="46"/>
      <c r="H81" s="47"/>
      <c r="I81" s="48"/>
      <c r="J81" s="48"/>
      <c r="P81" s="48"/>
      <c r="Q81" s="47"/>
      <c r="R81" s="48"/>
      <c r="S81" s="48"/>
      <c r="T81" s="47"/>
      <c r="U81" s="48"/>
      <c r="V81" s="48"/>
      <c r="W81" s="46"/>
      <c r="X81" s="48"/>
    </row>
    <row r="82" spans="2:24">
      <c r="B82" s="45"/>
      <c r="D82" s="46"/>
      <c r="E82" s="46"/>
      <c r="F82" s="47"/>
      <c r="G82" s="46"/>
      <c r="H82" s="47"/>
      <c r="I82" s="48"/>
      <c r="J82" s="48"/>
      <c r="P82" s="48"/>
      <c r="Q82" s="47"/>
      <c r="R82" s="48"/>
      <c r="S82" s="48"/>
      <c r="T82" s="47"/>
      <c r="U82" s="48"/>
      <c r="V82" s="48"/>
      <c r="W82" s="46"/>
      <c r="X82" s="48"/>
    </row>
    <row r="83" spans="2:24">
      <c r="B83" s="45"/>
      <c r="D83" s="46"/>
      <c r="E83" s="46"/>
      <c r="F83" s="47"/>
      <c r="G83" s="46"/>
      <c r="H83" s="47"/>
      <c r="I83" s="48"/>
      <c r="J83" s="48"/>
      <c r="P83" s="48"/>
      <c r="Q83" s="47"/>
      <c r="R83" s="48"/>
      <c r="S83" s="48"/>
      <c r="T83" s="47"/>
      <c r="U83" s="48"/>
      <c r="V83" s="48"/>
      <c r="W83" s="46"/>
      <c r="X83" s="48"/>
    </row>
    <row r="84" spans="2:24">
      <c r="B84" s="45"/>
      <c r="D84" s="46"/>
      <c r="E84" s="46"/>
      <c r="F84" s="47"/>
      <c r="G84" s="46"/>
      <c r="H84" s="47"/>
      <c r="I84" s="48"/>
      <c r="J84" s="48"/>
      <c r="P84" s="48"/>
      <c r="Q84" s="47"/>
      <c r="R84" s="48"/>
      <c r="S84" s="48"/>
      <c r="T84" s="47"/>
      <c r="U84" s="48"/>
      <c r="V84" s="48"/>
      <c r="W84" s="46"/>
      <c r="X84" s="48"/>
    </row>
    <row r="85" spans="2:24">
      <c r="B85" s="45"/>
      <c r="D85" s="46"/>
      <c r="E85" s="46"/>
      <c r="F85" s="47"/>
      <c r="G85" s="46"/>
      <c r="H85" s="47"/>
      <c r="I85" s="48"/>
      <c r="J85" s="48"/>
      <c r="P85" s="48"/>
      <c r="Q85" s="47"/>
      <c r="R85" s="48"/>
      <c r="S85" s="48"/>
      <c r="T85" s="47"/>
      <c r="U85" s="48"/>
      <c r="V85" s="48"/>
      <c r="W85" s="46"/>
      <c r="X85" s="48"/>
    </row>
    <row r="86" spans="2:24">
      <c r="B86" s="45"/>
      <c r="D86" s="46"/>
      <c r="E86" s="46"/>
      <c r="F86" s="47"/>
      <c r="G86" s="46"/>
      <c r="H86" s="47"/>
      <c r="I86" s="48"/>
      <c r="J86" s="48"/>
      <c r="P86" s="48"/>
      <c r="Q86" s="47"/>
      <c r="R86" s="48"/>
      <c r="S86" s="48"/>
      <c r="T86" s="47"/>
      <c r="U86" s="48"/>
      <c r="V86" s="48"/>
      <c r="W86" s="46"/>
      <c r="X86" s="48"/>
    </row>
    <row r="87" spans="2:24">
      <c r="B87" s="45"/>
      <c r="D87" s="46"/>
      <c r="E87" s="46"/>
      <c r="F87" s="47"/>
      <c r="G87" s="46"/>
      <c r="H87" s="47"/>
      <c r="I87" s="48"/>
      <c r="J87" s="48"/>
      <c r="P87" s="48"/>
      <c r="Q87" s="47"/>
      <c r="R87" s="48"/>
      <c r="S87" s="48"/>
      <c r="T87" s="47"/>
      <c r="U87" s="48"/>
      <c r="V87" s="48"/>
      <c r="W87" s="46"/>
      <c r="X87" s="48"/>
    </row>
    <row r="88" spans="2:24">
      <c r="B88" s="45"/>
      <c r="D88" s="46"/>
      <c r="E88" s="46"/>
      <c r="F88" s="47"/>
      <c r="G88" s="46"/>
      <c r="H88" s="47"/>
      <c r="I88" s="48"/>
      <c r="J88" s="48"/>
      <c r="P88" s="48"/>
      <c r="Q88" s="47"/>
      <c r="R88" s="48"/>
      <c r="S88" s="48"/>
      <c r="T88" s="47"/>
      <c r="U88" s="48"/>
      <c r="V88" s="48"/>
      <c r="W88" s="46"/>
      <c r="X88" s="48"/>
    </row>
    <row r="89" spans="2:24">
      <c r="B89" s="45"/>
      <c r="D89" s="46"/>
      <c r="E89" s="46"/>
      <c r="F89" s="47"/>
      <c r="G89" s="46"/>
      <c r="H89" s="47"/>
      <c r="I89" s="48"/>
      <c r="J89" s="48"/>
      <c r="P89" s="48"/>
      <c r="Q89" s="47"/>
      <c r="R89" s="48"/>
      <c r="S89" s="48"/>
      <c r="T89" s="47"/>
      <c r="U89" s="48"/>
      <c r="V89" s="48"/>
      <c r="W89" s="46"/>
      <c r="X89" s="48"/>
    </row>
    <row r="90" spans="2:24">
      <c r="B90" s="45"/>
      <c r="D90" s="46"/>
      <c r="E90" s="46"/>
      <c r="F90" s="47"/>
      <c r="G90" s="46"/>
      <c r="H90" s="47"/>
      <c r="I90" s="48"/>
      <c r="J90" s="48"/>
      <c r="P90" s="48"/>
      <c r="Q90" s="47"/>
      <c r="R90" s="48"/>
      <c r="S90" s="48"/>
      <c r="T90" s="47"/>
      <c r="U90" s="48"/>
      <c r="V90" s="48"/>
      <c r="W90" s="46"/>
      <c r="X90" s="48"/>
    </row>
    <row r="91" spans="2:24">
      <c r="B91" s="45"/>
      <c r="D91" s="46"/>
      <c r="E91" s="46"/>
      <c r="F91" s="47"/>
      <c r="G91" s="46"/>
      <c r="H91" s="47"/>
      <c r="I91" s="48"/>
      <c r="J91" s="48"/>
      <c r="P91" s="48"/>
      <c r="Q91" s="47"/>
      <c r="R91" s="48"/>
      <c r="S91" s="48"/>
      <c r="T91" s="47"/>
      <c r="U91" s="48"/>
      <c r="V91" s="48"/>
      <c r="W91" s="46"/>
      <c r="X91" s="48"/>
    </row>
    <row r="92" spans="2:24">
      <c r="B92" s="45"/>
      <c r="D92" s="46"/>
      <c r="E92" s="46"/>
      <c r="F92" s="47"/>
      <c r="G92" s="46"/>
      <c r="H92" s="47"/>
      <c r="I92" s="48"/>
      <c r="J92" s="48"/>
      <c r="P92" s="48"/>
      <c r="Q92" s="47"/>
      <c r="R92" s="48"/>
      <c r="S92" s="48"/>
      <c r="T92" s="47"/>
      <c r="U92" s="48"/>
      <c r="V92" s="48"/>
      <c r="W92" s="46"/>
      <c r="X92" s="48"/>
    </row>
    <row r="93" spans="2:24">
      <c r="B93" s="45"/>
      <c r="D93" s="46"/>
      <c r="E93" s="46"/>
      <c r="F93" s="47"/>
      <c r="G93" s="46"/>
      <c r="H93" s="47"/>
      <c r="I93" s="48"/>
      <c r="J93" s="48"/>
      <c r="P93" s="48"/>
      <c r="Q93" s="47"/>
      <c r="R93" s="48"/>
      <c r="S93" s="48"/>
      <c r="T93" s="47"/>
      <c r="U93" s="48"/>
      <c r="V93" s="48"/>
      <c r="W93" s="46"/>
      <c r="X93" s="48"/>
    </row>
    <row r="94" spans="2:24">
      <c r="B94" s="45"/>
      <c r="D94" s="46"/>
      <c r="E94" s="46"/>
      <c r="F94" s="47"/>
      <c r="G94" s="46"/>
      <c r="H94" s="47"/>
      <c r="I94" s="48"/>
      <c r="J94" s="48"/>
      <c r="P94" s="48"/>
      <c r="Q94" s="47"/>
      <c r="R94" s="48"/>
      <c r="S94" s="48"/>
      <c r="T94" s="47"/>
      <c r="U94" s="48"/>
      <c r="V94" s="48"/>
      <c r="W94" s="46"/>
      <c r="X94" s="48"/>
    </row>
    <row r="95" spans="2:24">
      <c r="B95" s="45"/>
      <c r="D95" s="46"/>
      <c r="E95" s="46"/>
      <c r="F95" s="47"/>
      <c r="G95" s="46"/>
      <c r="H95" s="47"/>
      <c r="I95" s="48"/>
      <c r="J95" s="48"/>
      <c r="P95" s="48"/>
      <c r="Q95" s="47"/>
      <c r="R95" s="48"/>
      <c r="S95" s="48"/>
      <c r="T95" s="47"/>
      <c r="U95" s="48"/>
      <c r="V95" s="48"/>
      <c r="W95" s="46"/>
      <c r="X95" s="48"/>
    </row>
    <row r="96" spans="2:24">
      <c r="B96" s="45"/>
      <c r="D96" s="49"/>
      <c r="E96" s="49"/>
      <c r="F96" s="50"/>
      <c r="G96" s="49"/>
      <c r="H96" s="50"/>
      <c r="Q96" s="50"/>
      <c r="T96" s="51"/>
      <c r="W96" s="49"/>
    </row>
    <row r="97" spans="1:26">
      <c r="B97" s="45"/>
      <c r="D97" s="49"/>
      <c r="E97" s="49"/>
      <c r="F97" s="50"/>
      <c r="G97" s="49"/>
      <c r="H97" s="50"/>
      <c r="Q97" s="50"/>
      <c r="T97" s="51"/>
      <c r="W97" s="49"/>
    </row>
    <row r="98" spans="1:26">
      <c r="B98" s="45"/>
      <c r="D98" s="49"/>
      <c r="E98" s="49"/>
      <c r="F98" s="50"/>
      <c r="G98" s="49"/>
      <c r="H98" s="50"/>
      <c r="Q98" s="50"/>
      <c r="T98" s="51"/>
      <c r="W98" s="49"/>
    </row>
    <row r="99" spans="1:26">
      <c r="B99" s="45"/>
      <c r="D99" s="49"/>
      <c r="E99" s="49"/>
      <c r="F99" s="50"/>
      <c r="G99" s="49"/>
      <c r="H99" s="50"/>
      <c r="Q99" s="50"/>
      <c r="T99" s="51"/>
      <c r="W99" s="49"/>
    </row>
    <row r="100" spans="1:26">
      <c r="B100" s="45"/>
      <c r="D100" s="49"/>
      <c r="E100" s="49"/>
      <c r="F100" s="50"/>
      <c r="G100" s="49"/>
      <c r="H100" s="50"/>
      <c r="Q100" s="50"/>
      <c r="T100" s="51"/>
      <c r="W100" s="49"/>
    </row>
    <row r="101" spans="1:26">
      <c r="B101" s="45"/>
      <c r="D101" s="49"/>
      <c r="E101" s="49"/>
      <c r="F101" s="50"/>
      <c r="G101" s="49"/>
      <c r="H101" s="50"/>
      <c r="Q101" s="50"/>
      <c r="T101" s="51"/>
      <c r="W101" s="49"/>
    </row>
    <row r="102" spans="1:26">
      <c r="B102" s="45"/>
      <c r="D102" s="49"/>
      <c r="E102" s="49"/>
      <c r="F102" s="50"/>
      <c r="G102" s="49"/>
      <c r="H102" s="50"/>
      <c r="Q102" s="50"/>
      <c r="T102" s="51"/>
      <c r="W102" s="49"/>
    </row>
    <row r="103" spans="1:26">
      <c r="B103" s="45"/>
      <c r="D103" s="49"/>
      <c r="E103" s="49"/>
      <c r="F103" s="50"/>
      <c r="G103" s="49"/>
      <c r="H103" s="50"/>
      <c r="Q103" s="50"/>
      <c r="T103" s="51"/>
      <c r="W103" s="49"/>
    </row>
    <row r="104" s="5" customFormat="1" spans="1:26">
      <c r="A104" s="52"/>
      <c r="B104" s="45"/>
      <c r="D104" s="49"/>
      <c r="E104" s="49"/>
      <c r="F104" s="50"/>
      <c r="G104" s="49"/>
      <c r="H104" s="50"/>
      <c r="I104" s="53"/>
      <c r="Q104" s="50"/>
      <c r="T104" s="51"/>
      <c r="W104" s="49"/>
      <c r="Y104" s="31"/>
      <c r="Z104" s="31"/>
    </row>
    <row r="105" s="5" customFormat="1" spans="1:26">
      <c r="A105" s="52"/>
      <c r="B105" s="45"/>
      <c r="D105" s="49"/>
      <c r="E105" s="49"/>
      <c r="F105" s="50"/>
      <c r="G105" s="49"/>
      <c r="H105" s="50"/>
      <c r="I105" s="53"/>
      <c r="Q105" s="50"/>
      <c r="T105" s="51"/>
      <c r="W105" s="49"/>
      <c r="Y105" s="31"/>
      <c r="Z105" s="31"/>
    </row>
    <row r="106" s="5" customFormat="1" spans="1:26">
      <c r="A106" s="52"/>
      <c r="B106" s="45"/>
      <c r="D106" s="49"/>
      <c r="E106" s="49"/>
      <c r="F106" s="50"/>
      <c r="G106" s="49"/>
      <c r="H106" s="50"/>
      <c r="I106" s="53"/>
      <c r="Q106" s="50"/>
      <c r="T106" s="51"/>
      <c r="W106" s="49"/>
      <c r="Y106" s="31"/>
      <c r="Z106" s="31"/>
    </row>
    <row r="107" s="5" customFormat="1" spans="1:26">
      <c r="A107" s="52"/>
      <c r="B107" s="45"/>
      <c r="D107" s="49"/>
      <c r="E107" s="49"/>
      <c r="F107" s="50"/>
      <c r="G107" s="49"/>
      <c r="H107" s="50"/>
      <c r="I107" s="53"/>
      <c r="Q107" s="50"/>
      <c r="T107" s="51"/>
      <c r="W107" s="49"/>
      <c r="Y107" s="31"/>
      <c r="Z107" s="31"/>
    </row>
    <row r="108" s="5" customFormat="1" spans="1:26">
      <c r="A108" s="52"/>
      <c r="B108" s="45"/>
      <c r="D108" s="49"/>
      <c r="E108" s="49"/>
      <c r="F108" s="50"/>
      <c r="G108" s="49"/>
      <c r="H108" s="50"/>
      <c r="I108" s="53"/>
      <c r="Q108" s="50"/>
      <c r="T108" s="51"/>
      <c r="W108" s="49"/>
      <c r="Y108" s="31"/>
      <c r="Z108" s="31"/>
    </row>
    <row r="109" s="5" customFormat="1" spans="1:26">
      <c r="A109" s="52"/>
      <c r="B109" s="45"/>
      <c r="D109" s="49"/>
      <c r="E109" s="49"/>
      <c r="F109" s="50"/>
      <c r="G109" s="49"/>
      <c r="H109" s="50"/>
      <c r="I109" s="53"/>
      <c r="Q109" s="50"/>
      <c r="T109" s="51"/>
      <c r="W109" s="49"/>
      <c r="Y109" s="31"/>
      <c r="Z109" s="31"/>
    </row>
    <row r="110" s="5" customFormat="1" spans="1:26">
      <c r="A110" s="52"/>
      <c r="B110" s="45"/>
      <c r="D110" s="49"/>
      <c r="E110" s="49"/>
      <c r="F110" s="50"/>
      <c r="G110" s="49"/>
      <c r="H110" s="50"/>
      <c r="I110" s="53"/>
      <c r="Q110" s="50"/>
      <c r="T110" s="51"/>
      <c r="W110" s="49"/>
      <c r="Y110" s="31"/>
      <c r="Z110" s="31"/>
    </row>
    <row r="111" s="5" customFormat="1" spans="1:26">
      <c r="A111" s="52"/>
      <c r="B111" s="45"/>
      <c r="D111" s="49"/>
      <c r="E111" s="49"/>
      <c r="F111" s="50"/>
      <c r="G111" s="49"/>
      <c r="H111" s="50"/>
      <c r="I111" s="53"/>
      <c r="Q111" s="50"/>
      <c r="T111" s="51"/>
      <c r="W111" s="49"/>
      <c r="Y111" s="31"/>
      <c r="Z111" s="31"/>
    </row>
    <row r="112" s="5" customFormat="1" spans="1:26">
      <c r="A112" s="52"/>
      <c r="B112" s="45"/>
      <c r="D112" s="49"/>
      <c r="E112" s="49"/>
      <c r="F112" s="50"/>
      <c r="G112" s="49"/>
      <c r="H112" s="50"/>
      <c r="I112" s="53"/>
      <c r="Q112" s="50"/>
      <c r="T112" s="51"/>
      <c r="W112" s="49"/>
      <c r="Y112" s="31"/>
      <c r="Z112" s="31"/>
    </row>
    <row r="113" s="5" customFormat="1" spans="1:26">
      <c r="A113" s="52"/>
      <c r="B113" s="45"/>
      <c r="D113" s="49"/>
      <c r="E113" s="49"/>
      <c r="F113" s="50"/>
      <c r="G113" s="49"/>
      <c r="H113" s="50"/>
      <c r="I113" s="53"/>
      <c r="Q113" s="50"/>
      <c r="T113" s="51"/>
      <c r="W113" s="49"/>
      <c r="Y113" s="31"/>
      <c r="Z113" s="31"/>
    </row>
    <row r="114" s="5" customFormat="1" spans="1:26">
      <c r="A114" s="52"/>
      <c r="B114" s="45"/>
      <c r="D114" s="49"/>
      <c r="E114" s="49"/>
      <c r="F114" s="50"/>
      <c r="G114" s="49"/>
      <c r="H114" s="50"/>
      <c r="I114" s="53"/>
      <c r="Q114" s="50"/>
      <c r="T114" s="51"/>
      <c r="W114" s="49"/>
      <c r="Y114" s="31"/>
      <c r="Z114" s="31"/>
    </row>
    <row r="115" s="5" customFormat="1" spans="1:26">
      <c r="A115" s="52"/>
      <c r="B115" s="45"/>
      <c r="D115" s="49"/>
      <c r="E115" s="49"/>
      <c r="F115" s="50"/>
      <c r="G115" s="49"/>
      <c r="H115" s="50"/>
      <c r="I115" s="53"/>
      <c r="Q115" s="50"/>
      <c r="T115" s="51"/>
      <c r="W115" s="49"/>
      <c r="Y115" s="31"/>
      <c r="Z115" s="31"/>
    </row>
    <row r="116" s="5" customFormat="1" spans="1:26">
      <c r="A116" s="52"/>
      <c r="B116" s="45"/>
      <c r="D116" s="49"/>
      <c r="E116" s="49"/>
      <c r="F116" s="50"/>
      <c r="G116" s="49"/>
      <c r="H116" s="50"/>
      <c r="I116" s="53"/>
      <c r="Q116" s="50"/>
      <c r="T116" s="51"/>
      <c r="W116" s="49"/>
      <c r="Y116" s="31"/>
      <c r="Z116" s="31"/>
    </row>
    <row r="117" s="5" customFormat="1" spans="1:26">
      <c r="A117" s="52"/>
      <c r="B117" s="45"/>
      <c r="D117" s="49"/>
      <c r="E117" s="49"/>
      <c r="F117" s="50"/>
      <c r="G117" s="49"/>
      <c r="H117" s="50"/>
      <c r="I117" s="53"/>
      <c r="Q117" s="50"/>
      <c r="T117" s="51"/>
      <c r="W117" s="49"/>
      <c r="Y117" s="31"/>
      <c r="Z117" s="31"/>
    </row>
    <row r="118" s="5" customFormat="1" spans="1:26">
      <c r="A118" s="52"/>
      <c r="B118" s="45"/>
      <c r="D118" s="49"/>
      <c r="E118" s="49"/>
      <c r="F118" s="50"/>
      <c r="G118" s="49"/>
      <c r="H118" s="50"/>
      <c r="I118" s="53"/>
      <c r="Q118" s="50"/>
      <c r="T118" s="51"/>
      <c r="W118" s="49"/>
      <c r="Y118" s="31"/>
      <c r="Z118" s="31"/>
    </row>
    <row r="119" s="5" customFormat="1" spans="1:26">
      <c r="A119" s="52"/>
      <c r="B119" s="45"/>
      <c r="D119" s="49"/>
      <c r="E119" s="49"/>
      <c r="F119" s="50"/>
      <c r="G119" s="49"/>
      <c r="H119" s="50"/>
      <c r="I119" s="53"/>
      <c r="Q119" s="50"/>
      <c r="T119" s="51"/>
      <c r="W119" s="49"/>
      <c r="Y119" s="31"/>
      <c r="Z119" s="31"/>
    </row>
    <row r="120" s="5" customFormat="1" spans="1:26">
      <c r="A120" s="52"/>
      <c r="B120" s="45"/>
      <c r="D120" s="49"/>
      <c r="E120" s="49"/>
      <c r="F120" s="50"/>
      <c r="G120" s="49"/>
      <c r="H120" s="50"/>
      <c r="I120" s="53"/>
      <c r="Q120" s="50"/>
      <c r="T120" s="51"/>
      <c r="W120" s="49"/>
      <c r="Y120" s="31"/>
      <c r="Z120" s="31"/>
    </row>
    <row r="121" s="5" customFormat="1" spans="1:26">
      <c r="A121" s="52"/>
      <c r="B121" s="45"/>
      <c r="D121" s="49"/>
      <c r="E121" s="49"/>
      <c r="F121" s="50"/>
      <c r="G121" s="49"/>
      <c r="H121" s="50"/>
      <c r="I121" s="53"/>
      <c r="Q121" s="50"/>
      <c r="T121" s="51"/>
      <c r="W121" s="49"/>
      <c r="Y121" s="31"/>
      <c r="Z121" s="31"/>
    </row>
    <row r="122" s="5" customFormat="1" spans="1:26">
      <c r="A122" s="52"/>
      <c r="B122" s="45"/>
      <c r="D122" s="49"/>
      <c r="E122" s="49"/>
      <c r="F122" s="50"/>
      <c r="G122" s="49"/>
      <c r="H122" s="50"/>
      <c r="I122" s="53"/>
      <c r="Q122" s="50"/>
      <c r="T122" s="51"/>
      <c r="W122" s="49"/>
      <c r="Y122" s="31"/>
      <c r="Z122" s="31"/>
    </row>
    <row r="123" s="5" customFormat="1" spans="1:26">
      <c r="A123" s="52"/>
      <c r="B123" s="45"/>
      <c r="D123" s="49"/>
      <c r="E123" s="49"/>
      <c r="F123" s="50"/>
      <c r="G123" s="49"/>
      <c r="H123" s="50"/>
      <c r="I123" s="53"/>
      <c r="Q123" s="50"/>
      <c r="T123" s="51"/>
      <c r="W123" s="49"/>
      <c r="Y123" s="31"/>
      <c r="Z123" s="31"/>
    </row>
    <row r="124" s="5" customFormat="1" spans="1:26">
      <c r="A124" s="52"/>
      <c r="B124" s="45"/>
      <c r="D124" s="49"/>
      <c r="E124" s="49"/>
      <c r="F124" s="50"/>
      <c r="G124" s="49"/>
      <c r="H124" s="50"/>
      <c r="I124" s="53"/>
      <c r="Q124" s="50"/>
      <c r="T124" s="51"/>
      <c r="W124" s="49"/>
      <c r="Y124" s="31"/>
      <c r="Z124" s="31"/>
    </row>
    <row r="125" s="5" customFormat="1" spans="1:26">
      <c r="A125" s="52"/>
      <c r="B125" s="45"/>
      <c r="D125" s="49"/>
      <c r="E125" s="49"/>
      <c r="F125" s="50"/>
      <c r="G125" s="49"/>
      <c r="H125" s="50"/>
      <c r="I125" s="53"/>
      <c r="Q125" s="50"/>
      <c r="T125" s="51"/>
      <c r="W125" s="49"/>
      <c r="Y125" s="31"/>
      <c r="Z125" s="31"/>
    </row>
    <row r="126" s="5" customFormat="1" spans="1:26">
      <c r="A126" s="52"/>
      <c r="B126" s="45"/>
      <c r="D126" s="49"/>
      <c r="E126" s="49"/>
      <c r="F126" s="50"/>
      <c r="G126" s="49"/>
      <c r="H126" s="50"/>
      <c r="I126" s="53"/>
      <c r="Q126" s="50"/>
      <c r="T126" s="51"/>
      <c r="W126" s="49"/>
      <c r="Y126" s="31"/>
      <c r="Z126" s="31"/>
    </row>
    <row r="127" s="5" customFormat="1" spans="1:26">
      <c r="A127" s="52"/>
      <c r="B127" s="45"/>
      <c r="D127" s="49"/>
      <c r="E127" s="49"/>
      <c r="F127" s="50"/>
      <c r="G127" s="49"/>
      <c r="H127" s="50"/>
      <c r="I127" s="53"/>
      <c r="Q127" s="50"/>
      <c r="T127" s="51"/>
      <c r="W127" s="49"/>
      <c r="Y127" s="31"/>
      <c r="Z127" s="31"/>
    </row>
    <row r="128" s="5" customFormat="1" spans="1:26">
      <c r="A128" s="52"/>
      <c r="B128" s="45"/>
      <c r="D128" s="49"/>
      <c r="E128" s="49"/>
      <c r="F128" s="50"/>
      <c r="G128" s="49"/>
      <c r="H128" s="50"/>
      <c r="I128" s="53"/>
      <c r="Q128" s="50"/>
      <c r="T128" s="51"/>
      <c r="W128" s="49"/>
      <c r="Y128" s="31"/>
      <c r="Z128" s="31"/>
    </row>
    <row r="129" s="5" customFormat="1" spans="1:26">
      <c r="A129" s="52"/>
      <c r="B129" s="45"/>
      <c r="D129" s="49"/>
      <c r="E129" s="49"/>
      <c r="F129" s="50"/>
      <c r="G129" s="49"/>
      <c r="H129" s="50"/>
      <c r="I129" s="53"/>
      <c r="Q129" s="50"/>
      <c r="T129" s="51"/>
      <c r="W129" s="49"/>
      <c r="Y129" s="31"/>
      <c r="Z129" s="31"/>
    </row>
    <row r="130" s="5" customFormat="1" spans="1:26">
      <c r="A130" s="52"/>
      <c r="B130" s="45"/>
      <c r="D130" s="49"/>
      <c r="E130" s="49"/>
      <c r="F130" s="50"/>
      <c r="G130" s="49"/>
      <c r="H130" s="50"/>
      <c r="I130" s="53"/>
      <c r="Q130" s="50"/>
      <c r="T130" s="51"/>
      <c r="W130" s="49"/>
      <c r="Y130" s="31"/>
      <c r="Z130" s="31"/>
    </row>
    <row r="131" s="5" customFormat="1" spans="1:26">
      <c r="A131" s="52"/>
      <c r="B131" s="45"/>
      <c r="D131" s="49"/>
      <c r="E131" s="49"/>
      <c r="F131" s="50"/>
      <c r="G131" s="49"/>
      <c r="H131" s="50"/>
      <c r="I131" s="53"/>
      <c r="Q131" s="50"/>
      <c r="T131" s="51"/>
      <c r="W131" s="49"/>
      <c r="Y131" s="31"/>
      <c r="Z131" s="31"/>
    </row>
    <row r="132" s="5" customFormat="1" spans="1:26">
      <c r="A132" s="52"/>
      <c r="B132" s="45"/>
      <c r="D132" s="49"/>
      <c r="E132" s="49"/>
      <c r="F132" s="50"/>
      <c r="G132" s="49"/>
      <c r="H132" s="50"/>
      <c r="I132" s="53"/>
      <c r="Q132" s="50"/>
      <c r="T132" s="51"/>
      <c r="W132" s="49"/>
      <c r="Y132" s="31"/>
      <c r="Z132" s="31"/>
    </row>
    <row r="133" s="5" customFormat="1" spans="1:26">
      <c r="A133" s="52"/>
      <c r="B133" s="45"/>
      <c r="D133" s="49"/>
      <c r="E133" s="49"/>
      <c r="F133" s="50"/>
      <c r="G133" s="49"/>
      <c r="H133" s="50"/>
      <c r="I133" s="53"/>
      <c r="Q133" s="50"/>
      <c r="T133" s="51"/>
      <c r="W133" s="49"/>
      <c r="Y133" s="31"/>
      <c r="Z133" s="31"/>
    </row>
    <row r="134" s="5" customFormat="1" spans="1:26">
      <c r="A134" s="52"/>
      <c r="B134" s="50"/>
      <c r="D134" s="49"/>
      <c r="E134" s="49"/>
      <c r="F134" s="50"/>
      <c r="G134" s="49"/>
      <c r="H134" s="50"/>
      <c r="I134" s="53"/>
      <c r="Q134" s="50"/>
      <c r="T134" s="51"/>
      <c r="W134" s="49"/>
      <c r="Y134" s="31"/>
      <c r="Z134" s="31"/>
    </row>
    <row r="135" s="5" customFormat="1" spans="1:26">
      <c r="A135" s="52"/>
      <c r="B135" s="50"/>
      <c r="D135" s="49"/>
      <c r="E135" s="49"/>
      <c r="F135" s="50"/>
      <c r="G135" s="49"/>
      <c r="H135" s="50"/>
      <c r="I135" s="53"/>
      <c r="Q135" s="50"/>
      <c r="T135" s="51"/>
      <c r="W135" s="49"/>
      <c r="Y135" s="31"/>
      <c r="Z135" s="31"/>
    </row>
    <row r="136" s="5" customFormat="1" spans="1:26">
      <c r="A136" s="52"/>
      <c r="B136" s="50"/>
      <c r="D136" s="49"/>
      <c r="E136" s="49"/>
      <c r="F136" s="50"/>
      <c r="G136" s="49"/>
      <c r="H136" s="50"/>
      <c r="I136" s="53"/>
      <c r="Q136" s="50"/>
      <c r="T136" s="51"/>
      <c r="W136" s="49"/>
      <c r="Y136" s="31"/>
      <c r="Z136" s="31"/>
    </row>
    <row r="137" s="5" customFormat="1" spans="1:26">
      <c r="A137" s="52"/>
      <c r="B137" s="50"/>
      <c r="D137" s="49"/>
      <c r="E137" s="49"/>
      <c r="F137" s="50"/>
      <c r="G137" s="49"/>
      <c r="H137" s="50"/>
      <c r="I137" s="53"/>
      <c r="Q137" s="50"/>
      <c r="T137" s="51"/>
      <c r="W137" s="49"/>
      <c r="Y137" s="31"/>
      <c r="Z137" s="31"/>
    </row>
    <row r="138" s="5" customFormat="1" spans="1:26">
      <c r="A138" s="52"/>
      <c r="B138" s="50"/>
      <c r="D138" s="49"/>
      <c r="E138" s="49"/>
      <c r="F138" s="50"/>
      <c r="G138" s="49"/>
      <c r="H138" s="50"/>
      <c r="I138" s="53"/>
      <c r="Q138" s="50"/>
      <c r="T138" s="51"/>
      <c r="W138" s="49"/>
      <c r="Y138" s="31"/>
      <c r="Z138" s="31"/>
    </row>
    <row r="139" s="5" customFormat="1" spans="1:26">
      <c r="A139" s="52"/>
      <c r="B139" s="50"/>
      <c r="D139" s="49"/>
      <c r="E139" s="49"/>
      <c r="F139" s="50"/>
      <c r="G139" s="49"/>
      <c r="H139" s="50"/>
      <c r="I139" s="53"/>
      <c r="Q139" s="50"/>
      <c r="T139" s="51"/>
      <c r="W139" s="49"/>
      <c r="Y139" s="31"/>
      <c r="Z139" s="31"/>
    </row>
    <row r="140" s="5" customFormat="1" spans="1:26">
      <c r="A140" s="52"/>
      <c r="B140" s="50"/>
      <c r="D140" s="49"/>
      <c r="E140" s="49"/>
      <c r="F140" s="50"/>
      <c r="G140" s="49"/>
      <c r="H140" s="50"/>
      <c r="I140" s="53"/>
      <c r="Q140" s="50"/>
      <c r="T140" s="51"/>
      <c r="W140" s="49"/>
      <c r="Y140" s="31"/>
      <c r="Z140" s="31"/>
    </row>
    <row r="141" s="5" customFormat="1" spans="1:26">
      <c r="A141" s="52"/>
      <c r="B141" s="50"/>
      <c r="D141" s="49"/>
      <c r="E141" s="49"/>
      <c r="F141" s="50"/>
      <c r="G141" s="49"/>
      <c r="H141" s="50"/>
      <c r="I141" s="53"/>
      <c r="Q141" s="50"/>
      <c r="T141" s="51"/>
      <c r="W141" s="49"/>
      <c r="Y141" s="31"/>
      <c r="Z141" s="31"/>
    </row>
    <row r="142" s="5" customFormat="1" spans="1:26">
      <c r="A142" s="52"/>
      <c r="B142" s="50"/>
      <c r="D142" s="49"/>
      <c r="E142" s="49"/>
      <c r="F142" s="50"/>
      <c r="G142" s="49"/>
      <c r="H142" s="50"/>
      <c r="I142" s="53"/>
      <c r="Q142" s="50"/>
      <c r="T142" s="51"/>
      <c r="W142" s="49"/>
      <c r="Y142" s="31"/>
      <c r="Z142" s="31"/>
    </row>
    <row r="143" s="5" customFormat="1" spans="1:26">
      <c r="A143" s="52"/>
      <c r="B143" s="50"/>
      <c r="D143" s="49"/>
      <c r="E143" s="49"/>
      <c r="F143" s="50"/>
      <c r="G143" s="49"/>
      <c r="H143" s="50"/>
      <c r="I143" s="53"/>
      <c r="Q143" s="50"/>
      <c r="T143" s="51"/>
      <c r="W143" s="49"/>
      <c r="Y143" s="31"/>
      <c r="Z143" s="31"/>
    </row>
    <row r="144" s="5" customFormat="1" spans="1:26">
      <c r="A144" s="52"/>
      <c r="B144" s="50"/>
      <c r="D144" s="49"/>
      <c r="E144" s="49"/>
      <c r="F144" s="50"/>
      <c r="G144" s="49"/>
      <c r="H144" s="50"/>
      <c r="I144" s="53"/>
      <c r="Q144" s="50"/>
      <c r="T144" s="51"/>
      <c r="W144" s="49"/>
      <c r="Y144" s="31"/>
      <c r="Z144" s="31"/>
    </row>
    <row r="145" s="5" customFormat="1" spans="1:26">
      <c r="A145" s="52"/>
      <c r="B145" s="50"/>
      <c r="D145" s="49"/>
      <c r="E145" s="49"/>
      <c r="F145" s="50"/>
      <c r="G145" s="49"/>
      <c r="H145" s="50"/>
      <c r="I145" s="53"/>
      <c r="Q145" s="50"/>
      <c r="T145" s="51"/>
      <c r="W145" s="49"/>
      <c r="Y145" s="31"/>
      <c r="Z145" s="31"/>
    </row>
    <row r="146" s="5" customFormat="1" spans="1:26">
      <c r="A146" s="52"/>
      <c r="B146" s="50"/>
      <c r="D146" s="49"/>
      <c r="E146" s="49"/>
      <c r="F146" s="50"/>
      <c r="G146" s="49"/>
      <c r="H146" s="50"/>
      <c r="I146" s="53"/>
      <c r="Q146" s="50"/>
      <c r="T146" s="51"/>
      <c r="W146" s="49"/>
      <c r="Y146" s="31"/>
      <c r="Z146" s="31"/>
    </row>
    <row r="147" s="5" customFormat="1" spans="1:26">
      <c r="A147" s="52"/>
      <c r="B147" s="50"/>
      <c r="D147" s="49"/>
      <c r="E147" s="49"/>
      <c r="F147" s="50"/>
      <c r="G147" s="49"/>
      <c r="H147" s="50"/>
      <c r="I147" s="53"/>
      <c r="Q147" s="50"/>
      <c r="T147" s="51"/>
      <c r="W147" s="49"/>
      <c r="Y147" s="31"/>
      <c r="Z147" s="31"/>
    </row>
    <row r="148" s="5" customFormat="1" spans="1:26">
      <c r="A148" s="52"/>
      <c r="B148" s="50"/>
      <c r="D148" s="49"/>
      <c r="E148" s="49"/>
      <c r="F148" s="50"/>
      <c r="G148" s="49"/>
      <c r="H148" s="50"/>
      <c r="I148" s="53"/>
      <c r="Q148" s="50"/>
      <c r="T148" s="51"/>
      <c r="W148" s="49"/>
      <c r="Y148" s="31"/>
      <c r="Z148" s="31"/>
    </row>
    <row r="149" s="5" customFormat="1" spans="1:26">
      <c r="A149" s="52"/>
      <c r="B149" s="50"/>
      <c r="D149" s="49"/>
      <c r="E149" s="49"/>
      <c r="F149" s="50"/>
      <c r="G149" s="49"/>
      <c r="H149" s="50"/>
      <c r="I149" s="53"/>
      <c r="Q149" s="50"/>
      <c r="T149" s="51"/>
      <c r="W149" s="49"/>
      <c r="Y149" s="31"/>
      <c r="Z149" s="31"/>
    </row>
    <row r="150" s="5" customFormat="1" spans="1:26">
      <c r="A150" s="52"/>
      <c r="B150" s="50"/>
      <c r="D150" s="49"/>
      <c r="E150" s="49"/>
      <c r="F150" s="50"/>
      <c r="G150" s="49"/>
      <c r="H150" s="50"/>
      <c r="I150" s="53"/>
      <c r="Q150" s="50"/>
      <c r="T150" s="51"/>
      <c r="W150" s="49"/>
      <c r="Y150" s="31"/>
      <c r="Z150" s="31"/>
    </row>
    <row r="151" s="5" customFormat="1" spans="1:26">
      <c r="A151" s="52"/>
      <c r="B151" s="50"/>
      <c r="D151" s="49"/>
      <c r="E151" s="49"/>
      <c r="F151" s="50"/>
      <c r="G151" s="49"/>
      <c r="H151" s="50"/>
      <c r="I151" s="53"/>
      <c r="Q151" s="50"/>
      <c r="T151" s="51"/>
      <c r="W151" s="49"/>
      <c r="Y151" s="31"/>
      <c r="Z151" s="31"/>
    </row>
    <row r="152" s="5" customFormat="1" spans="1:26">
      <c r="A152" s="52"/>
      <c r="B152" s="50"/>
      <c r="D152" s="49"/>
      <c r="E152" s="49"/>
      <c r="F152" s="50"/>
      <c r="G152" s="49"/>
      <c r="H152" s="50"/>
      <c r="I152" s="53"/>
      <c r="Q152" s="50"/>
      <c r="T152" s="51"/>
      <c r="W152" s="49"/>
      <c r="Y152" s="31"/>
      <c r="Z152" s="31"/>
    </row>
    <row r="153" s="5" customFormat="1" spans="1:26">
      <c r="A153" s="52"/>
      <c r="B153" s="50"/>
      <c r="D153" s="49"/>
      <c r="E153" s="49"/>
      <c r="F153" s="50"/>
      <c r="G153" s="49"/>
      <c r="H153" s="50"/>
      <c r="I153" s="53"/>
      <c r="Q153" s="50"/>
      <c r="T153" s="51"/>
      <c r="W153" s="49"/>
      <c r="Y153" s="31"/>
      <c r="Z153" s="31"/>
    </row>
    <row r="154" s="5" customFormat="1" spans="1:26">
      <c r="A154" s="52"/>
      <c r="B154" s="50"/>
      <c r="D154" s="49"/>
      <c r="E154" s="49"/>
      <c r="F154" s="50"/>
      <c r="G154" s="49"/>
      <c r="H154" s="50"/>
      <c r="I154" s="53"/>
      <c r="Q154" s="50"/>
      <c r="T154" s="51"/>
      <c r="W154" s="49"/>
      <c r="Y154" s="31"/>
      <c r="Z154" s="31"/>
    </row>
    <row r="155" s="5" customFormat="1" spans="1:26">
      <c r="A155" s="52"/>
      <c r="B155" s="50"/>
      <c r="D155" s="49"/>
      <c r="E155" s="49"/>
      <c r="F155" s="50"/>
      <c r="G155" s="49"/>
      <c r="H155" s="50"/>
      <c r="I155" s="53"/>
      <c r="Q155" s="50"/>
      <c r="T155" s="51"/>
      <c r="W155" s="49"/>
      <c r="Y155" s="31"/>
      <c r="Z155" s="31"/>
    </row>
    <row r="156" s="5" customFormat="1" spans="1:26">
      <c r="A156" s="52"/>
      <c r="B156" s="50"/>
      <c r="D156" s="49"/>
      <c r="E156" s="49"/>
      <c r="F156" s="50"/>
      <c r="G156" s="49"/>
      <c r="H156" s="50"/>
      <c r="I156" s="53"/>
      <c r="Q156" s="50"/>
      <c r="T156" s="51"/>
      <c r="W156" s="49"/>
      <c r="Y156" s="31"/>
      <c r="Z156" s="31"/>
    </row>
    <row r="157" s="5" customFormat="1" spans="1:26">
      <c r="A157" s="52"/>
      <c r="B157" s="50"/>
      <c r="D157" s="49"/>
      <c r="E157" s="49"/>
      <c r="F157" s="50"/>
      <c r="G157" s="49"/>
      <c r="H157" s="50"/>
      <c r="I157" s="53"/>
      <c r="Q157" s="50"/>
      <c r="T157" s="51"/>
      <c r="W157" s="49"/>
      <c r="Y157" s="31"/>
      <c r="Z157" s="31"/>
    </row>
    <row r="158" s="5" customFormat="1" spans="1:26">
      <c r="A158" s="52"/>
      <c r="B158" s="50"/>
      <c r="D158" s="49"/>
      <c r="E158" s="49"/>
      <c r="F158" s="50"/>
      <c r="G158" s="49"/>
      <c r="H158" s="50"/>
      <c r="I158" s="53"/>
      <c r="Q158" s="50"/>
      <c r="T158" s="51"/>
      <c r="W158" s="49"/>
      <c r="Y158" s="31"/>
      <c r="Z158" s="31"/>
    </row>
    <row r="159" s="5" customFormat="1" spans="1:26">
      <c r="A159" s="52"/>
      <c r="B159" s="50"/>
      <c r="D159" s="49"/>
      <c r="E159" s="49"/>
      <c r="F159" s="50"/>
      <c r="G159" s="49"/>
      <c r="H159" s="50"/>
      <c r="I159" s="53"/>
      <c r="Q159" s="50"/>
      <c r="T159" s="51"/>
      <c r="W159" s="49"/>
      <c r="Y159" s="31"/>
      <c r="Z159" s="31"/>
    </row>
    <row r="160" s="5" customFormat="1" spans="1:26">
      <c r="A160" s="52"/>
      <c r="B160" s="50"/>
      <c r="D160" s="49"/>
      <c r="E160" s="49"/>
      <c r="F160" s="50"/>
      <c r="G160" s="49"/>
      <c r="H160" s="50"/>
      <c r="I160" s="53"/>
      <c r="Q160" s="50"/>
      <c r="T160" s="51"/>
      <c r="W160" s="49"/>
      <c r="Y160" s="31"/>
      <c r="Z160" s="31"/>
    </row>
    <row r="161" s="5" customFormat="1" spans="1:26">
      <c r="A161" s="52"/>
      <c r="B161" s="50"/>
      <c r="D161" s="49"/>
      <c r="E161" s="49"/>
      <c r="F161" s="50"/>
      <c r="G161" s="49"/>
      <c r="H161" s="50"/>
      <c r="I161" s="53"/>
      <c r="Q161" s="50"/>
      <c r="T161" s="51"/>
      <c r="W161" s="49"/>
      <c r="Y161" s="31"/>
      <c r="Z161" s="31"/>
    </row>
    <row r="162" s="5" customFormat="1" spans="1:26">
      <c r="A162" s="52"/>
      <c r="B162" s="50"/>
      <c r="D162" s="49"/>
      <c r="E162" s="49"/>
      <c r="F162" s="50"/>
      <c r="G162" s="49"/>
      <c r="H162" s="50"/>
      <c r="I162" s="53"/>
      <c r="Q162" s="50"/>
      <c r="T162" s="51"/>
      <c r="W162" s="49"/>
      <c r="Y162" s="31"/>
      <c r="Z162" s="31"/>
    </row>
    <row r="163" s="5" customFormat="1" spans="1:26">
      <c r="A163" s="52"/>
      <c r="B163" s="50"/>
      <c r="D163" s="49"/>
      <c r="E163" s="49"/>
      <c r="F163" s="50"/>
      <c r="G163" s="49"/>
      <c r="H163" s="50"/>
      <c r="I163" s="53"/>
      <c r="Q163" s="50"/>
      <c r="T163" s="51"/>
      <c r="W163" s="49"/>
      <c r="Y163" s="31"/>
      <c r="Z163" s="31"/>
    </row>
    <row r="164" s="5" customFormat="1" spans="1:26">
      <c r="A164" s="52"/>
      <c r="B164" s="50"/>
      <c r="D164" s="49"/>
      <c r="E164" s="49"/>
      <c r="F164" s="50"/>
      <c r="G164" s="49"/>
      <c r="H164" s="50"/>
      <c r="I164" s="53"/>
      <c r="Q164" s="50"/>
      <c r="T164" s="51"/>
      <c r="W164" s="49"/>
      <c r="Y164" s="31"/>
      <c r="Z164" s="31"/>
    </row>
    <row r="165" s="5" customFormat="1" spans="1:26">
      <c r="A165" s="52"/>
      <c r="B165" s="50"/>
      <c r="D165" s="49"/>
      <c r="E165" s="49"/>
      <c r="F165" s="50"/>
      <c r="G165" s="49"/>
      <c r="H165" s="50"/>
      <c r="I165" s="53"/>
      <c r="Q165" s="50"/>
      <c r="T165" s="51"/>
      <c r="W165" s="49"/>
      <c r="Y165" s="31"/>
      <c r="Z165" s="31"/>
    </row>
    <row r="166" s="5" customFormat="1" spans="1:26">
      <c r="A166" s="52"/>
      <c r="B166" s="50"/>
      <c r="D166" s="49"/>
      <c r="E166" s="49"/>
      <c r="F166" s="50"/>
      <c r="G166" s="49"/>
      <c r="H166" s="50"/>
      <c r="I166" s="53"/>
      <c r="Q166" s="50"/>
      <c r="T166" s="51"/>
      <c r="W166" s="49"/>
      <c r="Y166" s="31"/>
      <c r="Z166" s="31"/>
    </row>
    <row r="167" s="5" customFormat="1" spans="1:26">
      <c r="A167" s="52"/>
      <c r="B167" s="50"/>
      <c r="D167" s="49"/>
      <c r="E167" s="49"/>
      <c r="F167" s="50"/>
      <c r="G167" s="49"/>
      <c r="H167" s="50"/>
      <c r="I167" s="53"/>
      <c r="Q167" s="50"/>
      <c r="T167" s="51"/>
      <c r="W167" s="49"/>
      <c r="Y167" s="31"/>
      <c r="Z167" s="31"/>
    </row>
    <row r="168" s="5" customFormat="1" spans="1:26">
      <c r="A168" s="52"/>
      <c r="B168" s="50"/>
      <c r="D168" s="49"/>
      <c r="E168" s="49"/>
      <c r="F168" s="50"/>
      <c r="G168" s="49"/>
      <c r="H168" s="50"/>
      <c r="I168" s="53"/>
      <c r="Q168" s="50"/>
      <c r="T168" s="51"/>
      <c r="W168" s="49"/>
      <c r="Y168" s="31"/>
      <c r="Z168" s="31"/>
    </row>
    <row r="169" s="5" customFormat="1" spans="1:26">
      <c r="A169" s="52"/>
      <c r="B169" s="50"/>
      <c r="D169" s="49"/>
      <c r="E169" s="49"/>
      <c r="F169" s="50"/>
      <c r="G169" s="49"/>
      <c r="H169" s="50"/>
      <c r="I169" s="53"/>
      <c r="Q169" s="50"/>
      <c r="T169" s="51"/>
      <c r="W169" s="49"/>
      <c r="Y169" s="31"/>
      <c r="Z169" s="31"/>
    </row>
    <row r="170" s="5" customFormat="1" spans="1:26">
      <c r="A170" s="52"/>
      <c r="B170" s="50"/>
      <c r="D170" s="49"/>
      <c r="E170" s="49"/>
      <c r="F170" s="50"/>
      <c r="G170" s="49"/>
      <c r="H170" s="50"/>
      <c r="I170" s="53"/>
      <c r="Q170" s="50"/>
      <c r="T170" s="51"/>
      <c r="W170" s="49"/>
      <c r="Y170" s="31"/>
      <c r="Z170" s="31"/>
    </row>
    <row r="171" s="5" customFormat="1" spans="1:26">
      <c r="A171" s="52"/>
      <c r="B171" s="50"/>
      <c r="D171" s="49"/>
      <c r="E171" s="49"/>
      <c r="F171" s="50"/>
      <c r="G171" s="49"/>
      <c r="H171" s="50"/>
      <c r="I171" s="53"/>
      <c r="Q171" s="50"/>
      <c r="T171" s="51"/>
      <c r="W171" s="49"/>
      <c r="Y171" s="31"/>
      <c r="Z171" s="31"/>
    </row>
    <row r="172" s="5" customFormat="1" spans="1:26">
      <c r="A172" s="52"/>
      <c r="B172" s="50"/>
      <c r="D172" s="49"/>
      <c r="E172" s="49"/>
      <c r="F172" s="50"/>
      <c r="G172" s="49"/>
      <c r="H172" s="50"/>
      <c r="I172" s="53"/>
      <c r="Q172" s="50"/>
      <c r="T172" s="51"/>
      <c r="W172" s="49"/>
      <c r="Y172" s="31"/>
      <c r="Z172" s="31"/>
    </row>
    <row r="173" s="5" customFormat="1" spans="1:26">
      <c r="A173" s="52"/>
      <c r="B173" s="50"/>
      <c r="D173" s="49"/>
      <c r="E173" s="49"/>
      <c r="F173" s="50"/>
      <c r="G173" s="49"/>
      <c r="H173" s="50"/>
      <c r="I173" s="53"/>
      <c r="Q173" s="50"/>
      <c r="T173" s="51"/>
      <c r="W173" s="49"/>
      <c r="Y173" s="31"/>
      <c r="Z173" s="31"/>
    </row>
    <row r="174" s="5" customFormat="1" spans="1:26">
      <c r="A174" s="52"/>
      <c r="B174" s="50"/>
      <c r="D174" s="49"/>
      <c r="E174" s="49"/>
      <c r="F174" s="50"/>
      <c r="G174" s="49"/>
      <c r="H174" s="50"/>
      <c r="I174" s="53"/>
      <c r="Q174" s="50"/>
      <c r="T174" s="51"/>
      <c r="W174" s="49"/>
      <c r="Y174" s="31"/>
      <c r="Z174" s="31"/>
    </row>
    <row r="175" s="5" customFormat="1" spans="1:26">
      <c r="A175" s="52"/>
      <c r="B175" s="50"/>
      <c r="D175" s="49"/>
      <c r="E175" s="49"/>
      <c r="F175" s="50"/>
      <c r="G175" s="49"/>
      <c r="H175" s="50"/>
      <c r="I175" s="53"/>
      <c r="Q175" s="50"/>
      <c r="T175" s="51"/>
      <c r="W175" s="49"/>
      <c r="Y175" s="31"/>
      <c r="Z175" s="31"/>
    </row>
    <row r="176" spans="1:26">
      <c r="B176" s="49"/>
      <c r="F176" s="49"/>
      <c r="H176" s="54"/>
      <c r="Q176" s="54"/>
      <c r="T176" s="51"/>
    </row>
    <row r="177" spans="2:20">
      <c r="B177" s="49"/>
      <c r="F177" s="49"/>
      <c r="H177" s="54"/>
      <c r="Q177" s="54"/>
      <c r="T177" s="51"/>
    </row>
    <row r="178" spans="2:20">
      <c r="B178" s="49"/>
      <c r="F178" s="49"/>
      <c r="H178" s="54"/>
      <c r="Q178" s="54"/>
      <c r="T178" s="51"/>
    </row>
    <row r="179" spans="2:20">
      <c r="B179" s="49"/>
      <c r="F179" s="49"/>
      <c r="H179" s="54"/>
      <c r="Q179" s="54"/>
      <c r="T179" s="51"/>
    </row>
    <row r="180" spans="2:20">
      <c r="B180" s="49"/>
      <c r="F180" s="49"/>
      <c r="H180" s="54"/>
      <c r="Q180" s="54"/>
      <c r="T180" s="51"/>
    </row>
    <row r="181" spans="2:20">
      <c r="B181" s="49"/>
      <c r="F181" s="49"/>
      <c r="H181" s="54"/>
      <c r="Q181" s="54"/>
      <c r="T181" s="51"/>
    </row>
    <row r="182" spans="2:20">
      <c r="B182" s="49"/>
      <c r="F182" s="49"/>
      <c r="H182" s="54"/>
      <c r="Q182" s="54"/>
      <c r="T182" s="51"/>
    </row>
    <row r="183" spans="2:20">
      <c r="B183" s="49"/>
      <c r="F183" s="49"/>
      <c r="H183" s="54"/>
      <c r="Q183" s="54"/>
      <c r="T183" s="51"/>
    </row>
    <row r="184" spans="2:20">
      <c r="B184" s="49"/>
      <c r="F184" s="49"/>
      <c r="H184" s="54"/>
      <c r="Q184" s="54"/>
      <c r="T184" s="51"/>
    </row>
    <row r="185" spans="2:20">
      <c r="B185" s="49"/>
      <c r="F185" s="49"/>
      <c r="H185" s="54"/>
      <c r="Q185" s="54"/>
      <c r="T185" s="51"/>
    </row>
    <row r="186" spans="2:20">
      <c r="B186" s="49"/>
      <c r="F186" s="49"/>
      <c r="H186" s="54"/>
      <c r="Q186" s="54"/>
      <c r="T186" s="51"/>
    </row>
    <row r="187" spans="2:20">
      <c r="B187" s="49"/>
      <c r="F187" s="49"/>
      <c r="H187" s="54"/>
      <c r="Q187" s="54"/>
      <c r="T187" s="51"/>
    </row>
    <row r="188" spans="2:20">
      <c r="B188" s="49"/>
      <c r="F188" s="49"/>
      <c r="H188" s="54"/>
      <c r="Q188" s="54"/>
      <c r="T188" s="51"/>
    </row>
    <row r="189" spans="2:20">
      <c r="B189" s="49"/>
      <c r="F189" s="49"/>
      <c r="H189" s="54"/>
      <c r="Q189" s="54"/>
      <c r="T189" s="51"/>
    </row>
    <row r="190" spans="2:20">
      <c r="B190" s="49"/>
      <c r="F190" s="49"/>
      <c r="H190" s="54"/>
      <c r="Q190" s="54"/>
      <c r="T190" s="51"/>
    </row>
    <row r="191" spans="2:20">
      <c r="B191" s="49"/>
      <c r="F191" s="49"/>
      <c r="H191" s="54"/>
      <c r="Q191" s="54"/>
      <c r="T191" s="51"/>
    </row>
    <row r="192" spans="2:20">
      <c r="B192" s="49"/>
      <c r="F192" s="49"/>
      <c r="H192" s="54"/>
      <c r="Q192" s="54"/>
      <c r="T192" s="51"/>
    </row>
    <row r="193" spans="2:20">
      <c r="B193" s="49"/>
      <c r="F193" s="49"/>
      <c r="H193" s="54"/>
      <c r="Q193" s="54"/>
      <c r="T193" s="51"/>
    </row>
    <row r="194" spans="2:20">
      <c r="B194" s="49"/>
      <c r="F194" s="49"/>
      <c r="H194" s="54"/>
      <c r="Q194" s="54"/>
      <c r="T194" s="51"/>
    </row>
    <row r="195" spans="2:20">
      <c r="B195" s="49"/>
      <c r="F195" s="49"/>
      <c r="H195" s="54"/>
      <c r="Q195" s="54"/>
      <c r="T195" s="51"/>
    </row>
    <row r="196" spans="2:20">
      <c r="B196" s="49"/>
      <c r="F196" s="49"/>
      <c r="H196" s="54"/>
      <c r="Q196" s="54"/>
      <c r="T196" s="51"/>
    </row>
    <row r="197" spans="2:20">
      <c r="B197" s="49"/>
      <c r="F197" s="49"/>
      <c r="H197" s="54"/>
      <c r="Q197" s="54"/>
      <c r="T197" s="51"/>
    </row>
    <row r="198" spans="2:20">
      <c r="B198" s="49"/>
      <c r="F198" s="49"/>
      <c r="H198" s="54"/>
      <c r="Q198" s="54"/>
      <c r="T198" s="51"/>
    </row>
  </sheetData>
  <sheetProtection formatCells="0" insertHyperlinks="0" autoFilter="0"/>
  <autoFilter xmlns:etc="http://www.wps.cn/officeDocument/2017/etCustomData" ref="A2:X11" etc:filterBottomFollowUsedRange="0">
    <extLst/>
  </autoFilter>
  <mergeCells count="1">
    <mergeCell ref="A1:X1"/>
  </mergeCells>
  <dataValidations count="7">
    <dataValidation type="list" allowBlank="1" showInputMessage="1" showErrorMessage="1" sqref="B1">
      <formula1>"Embedded,VESA Mount,Floor Standing,Open Frame,"</formula1>
    </dataValidation>
    <dataValidation type="list" allowBlank="1" showInputMessage="1" showErrorMessage="1" sqref="D1:E1 D12:E198">
      <formula1>"Product Classification,High Brightness Display,Transflective Display,E-Paper Display,Stretched Bar Display,"</formula1>
    </dataValidation>
    <dataValidation type="list" allowBlank="1" showInputMessage="1" showErrorMessage="1" sqref="H1">
      <formula1>"J4125 4+64G,I5-6200U,I3-7100U,J6412 8+128G,J1900 4+64G,RK3288 2+8G,AD Board,EETI,NT68676UFG,RK3288  2+16G,MTK9255E,A40i  1+8G,/,J1900 4+128G,"</formula1>
    </dataValidation>
    <dataValidation type="list" allowBlank="1" showInputMessage="1" showErrorMessage="1" sqref="Q1">
      <formula1>"NA,Optical bonding,Air bonding,"</formula1>
    </dataValidation>
    <dataValidation type="list" allowBlank="1" showInputMessage="1" showErrorMessage="1" sqref="B3:B1048576">
      <formula1>"Open Frame,Wall-Mounted,Desktop,Embedded,Rack-Mount,Table-Top,Hanging,"</formula1>
    </dataValidation>
    <dataValidation type="list" allowBlank="1" showInputMessage="1" showErrorMessage="1" sqref="F3:F1048576">
      <formula1>"TFT Display,High Brightness Display,"</formula1>
    </dataValidation>
    <dataValidation type="list" allowBlank="1" showInputMessage="1" showErrorMessage="1" sqref="T3:T1048576">
      <formula1>"IP65,Front IP65 ,IP67,"</formula1>
    </dataValidation>
  </dataValidations>
  <pageMargins left="0.700694444444445" right="0.700694444444445" top="0.751388888888889" bottom="0.751388888888889" header="0.298611111111111" footer="0.298611111111111"/>
  <pageSetup paperSize="9" scale="24" orientation="landscape" horizontalDpi="300" verticalDpi="300"/>
  <headerFooter>
    <oddHeader>&amp;L&amp;G</oddHeader>
    <oddFooter>&amp;R&amp;G</oddFooter>
  </headerFooter>
  <ignoredErrors>
    <ignoredError sqref="A2:Z198" listDataValidation="1"/>
  </ignoredErrors>
  <drawing r:id="rId1"/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Industrial Monitor</vt:lpstr>
      <vt:lpstr>Industrial Panel PC</vt:lpstr>
      <vt:lpstr>Outdoor Panel PC</vt:lpstr>
      <vt:lpstr>Rugged Panel PC</vt:lpstr>
      <vt:lpstr>Digital Signage</vt:lpstr>
      <vt:lpstr>Custom-Made 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kiki</cp:lastModifiedBy>
  <dcterms:created xsi:type="dcterms:W3CDTF">2026-09-19T17:39:00Z</dcterms:created>
  <dcterms:modified xsi:type="dcterms:W3CDTF">2026-10-16T16:38:30Z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DBDE1E60747349A88E03B8C22A5589F9_13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